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19">'Hidden_1'!$A$1:$A$3</definedName>
    <definedName name="Hidden_226">'Hidden_2'!$A$1:$A$2</definedName>
    <definedName name="Hidden_228">'[1]Hidden_2'!$A$1:$A$26</definedName>
    <definedName name="Hidden_329">'Hidden_3'!$A$1:$A$26</definedName>
    <definedName name="Hidden_332">'[1]Hidden_3'!$A$1:$A$41</definedName>
    <definedName name="Hidden_433">'Hidden_4'!$A$1:$A$41</definedName>
    <definedName name="Hidden_439">'[1]Hidden_4'!$A$1:$A$32</definedName>
    <definedName name="Hidden_540">'Hidden_5'!$A$1:$A$32</definedName>
  </definedNames>
  <calcPr calcId="0"/>
</workbook>
</file>

<file path=xl/sharedStrings.xml><?xml version="1.0" encoding="utf-8"?>
<sst xmlns="http://schemas.openxmlformats.org/spreadsheetml/2006/main" count="355" uniqueCount="257">
  <si>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</si>
  <si>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</si>
  <si>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</si>
  <si>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</si>
  <si>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</si>
  <si>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</si>
  <si>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</si>
  <si>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</si>
  <si>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</si>
  <si>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</si>
  <si>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</si>
  <si>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</si>
  <si>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</si>
  <si>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</si>
  <si>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</si>
  <si>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</si>
  <si>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</si>
  <si>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</si>
  <si>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</si>
  <si>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</si>
  <si>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</si>
  <si>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</si>
  <si>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</si>
  <si>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</si>
  <si>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</si>
  <si>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</si>
  <si>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</si>
  <si>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</si>
  <si>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</si>
  <si>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</si>
  <si>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</si>
  <si>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</si>
  <si>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</si>
  <si>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</si>
  <si>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</si>
  <si>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</si>
  <si>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</si>
  <si>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</si>
  <si>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</si>
  <si>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</si>
  <si>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</si>
  <si>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</si>
  <si>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</si>
  <si>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</si>
  <si>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</si>
  <si>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</si>
  <si>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</si>
  <si>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</si>
  <si>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</si>
  <si>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</si>
  <si>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</si>
  <si>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</si>
  <si>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</si>
  <si>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</si>
  <si>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</si>
  <si>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</si>
  <si>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</si>
  <si>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</si>
  <si>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</si>
  <si>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</si>
  <si>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</si>
  <si>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</si>
  <si>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</si>
  <si>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</si>
  <si>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</si>
  <si>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</si>
  <si>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</si>
  <si>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</si>
  <si>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</si>
  <si>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</si>
  <si>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</si>
  <si>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</si>
  <si>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</si>
  <si>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</si>
  <si>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</si>
  <si>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</si>
  <si>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</si>
  <si>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</si>
  <si>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</si>
  <si>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</si>
  <si>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</si>
  <si>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</si>
  <si>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</si>
  <si>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</si>
  <si>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</si>
  <si>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</si>
  <si>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</si>
  <si>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</si>
  <si>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</si>
  <si>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</si>
  <si>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</si>
  <si>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</si>
  <si>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</si>
  <si>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</si>
  <si>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</si>
  <si>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</si>
  <si>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</si>
  <si>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</si>
  <si>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</si>
  <si>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</si>
  <si>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</si>
  <si>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</si>
  <si>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</si>
  <si>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</si>
  <si>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</si>
  <si>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</si>
  <si>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</si>
  <si>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</si>
  <si>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</si>
  <si>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</si>
  <si>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</si>
  <si>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</si>
  <si>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</si>
  <si>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</si>
  <si>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</si>
  <si>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</si>
  <si>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</si>
  <si>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</si>
  <si>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</si>
  <si>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</si>
  <si>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</si>
  <si>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</si>
  <si>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</si>
  <si>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</si>
  <si>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</si>
  <si>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</si>
  <si>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</si>
  <si>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</si>
  <si>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</si>
  <si>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</si>
  <si>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</si>
  <si>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</si>
  <si>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</si>
  <si>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</si>
  <si>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</si>
  <si>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</si>
  <si>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</si>
  <si>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</si>
  <si>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</si>
  <si>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</si>
  <si>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</si>
  <si>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</si>
  <si>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</si>
  <si>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</si>
  <si>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</si>
  <si>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</si>
  <si>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</si>
  <si>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</si>
  <si>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</si>
  <si>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</si>
  <si>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</si>
  <si>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</si>
  <si>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</si>
  <si>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</si>
  <si>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</si>
  <si>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</si>
  <si>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</si>
  <si>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</si>
  <si>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</si>
  <si>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</si>
  <si>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</si>
  <si>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</si>
  <si>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</si>
  <si>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</si>
  <si>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</si>
  <si>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</si>
  <si>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</si>
  <si>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</si>
  <si>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</si>
  <si>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</si>
  <si>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</si>
  <si>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</si>
  <si>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</si>
  <si>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</si>
  <si>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</si>
  <si>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</si>
  <si>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</si>
  <si>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</si>
  <si>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</si>
  <si>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</si>
  <si>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</si>
  <si>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</si>
  <si>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</si>
  <si>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</si>
  <si>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</si>
  <si>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</si>
  <si>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</si>
  <si>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</si>
  <si>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</si>
  <si>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</si>
  <si>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</si>
  <si>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</si>
  <si>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</si>
  <si>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</si>
  <si>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</si>
  <si>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</si>
  <si>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</si>
  <si>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</si>
  <si>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</si>
  <si>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</si>
  <si>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</si>
  <si>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</si>
  <si>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</si>
  <si>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</si>
  <si>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</si>
  <si>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</si>
  <si>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</si>
  <si>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</si>
  <si>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</si>
  <si>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</si>
  <si>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</si>
  <si>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</si>
  <si>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</si>
  <si>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Diagnostico y tratamiento oportuno a pacientes con cancer</t>
  </si>
  <si>
    <t>E10101</t>
  </si>
  <si>
    <t>Atencion hospitalaria</t>
  </si>
  <si>
    <t>Recursos Propio y Estatal</t>
  </si>
  <si>
    <t>Diagnostico y tratamiento de cancer</t>
  </si>
  <si>
    <t>Detección y Tratamiento del cancer</t>
  </si>
  <si>
    <t>Brindar la atenció y Tratamiento del cancer</t>
  </si>
  <si>
    <t>Garantizar a la población los servicios de salud</t>
  </si>
  <si>
    <t>Prestar un servicio de calidad a los pacientes oncologicos que requieren tratamiento dentro de las instalaciones.</t>
  </si>
  <si>
    <t>Población en General</t>
  </si>
  <si>
    <t>programa operativo anual</t>
  </si>
  <si>
    <t>Direccion Medica</t>
  </si>
  <si>
    <t>SANDRA MARIA</t>
  </si>
  <si>
    <t xml:space="preserve">FAJARDO </t>
  </si>
  <si>
    <t>HERNANDEZ</t>
  </si>
  <si>
    <t>direccion.general@cancerologiagro.gob.mx</t>
  </si>
  <si>
    <t>Direccion General</t>
  </si>
  <si>
    <t>Ruiz Cortines</t>
  </si>
  <si>
    <t>A</t>
  </si>
  <si>
    <t>Alta Progreso</t>
  </si>
  <si>
    <t>Acapulco</t>
  </si>
  <si>
    <t>8:00 a 16:00 horas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</si>
  <si>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</si>
  <si>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Campaña permanente de detección oportuna de Cancer de Mama, Cervicouterino y Prostata a traves de la Unidades Moviles en todo el Estado de Guerrero</t>
  </si>
  <si>
    <t>E10102</t>
  </si>
  <si>
    <t xml:space="preserve">Campaña unidades moviles </t>
  </si>
  <si>
    <t>Recurso Propio</t>
  </si>
  <si>
    <t>Deteccion oportuna del cancer</t>
  </si>
  <si>
    <t>Deteccion oportuna de cancer de mama, cervicouterino y prostata</t>
  </si>
  <si>
    <t>visita a los municipios del Estado de Guerrero a traves de las Unidades moviles</t>
  </si>
  <si>
    <t>Pacientes con cancer</t>
  </si>
  <si>
    <t>La campaña de deteccion oportuna de cancer es permanente.</t>
  </si>
  <si>
    <t>Comedor Comunitario</t>
  </si>
  <si>
    <t>E10103</t>
  </si>
  <si>
    <t>Alimentación gratuita a pacientes y familiares de escasos recursos</t>
  </si>
  <si>
    <t>Otorgar alimentación gratuita a pacientes y familiares de escasos recursos</t>
  </si>
  <si>
    <t>Pacientes con cancer y familiares</t>
  </si>
  <si>
    <t>ROSA ELENA</t>
  </si>
  <si>
    <t>VELEZ</t>
  </si>
  <si>
    <t>VILLEGAS</t>
  </si>
  <si>
    <t>Direccion Administrativa</t>
  </si>
  <si>
    <t>Los alimentos proporcionados en el Comedor Comunitario del IECan son gratuitos para pacientes y familiares</t>
  </si>
  <si>
    <t>Recursos Estatal</t>
  </si>
  <si>
    <t>https://cancerologiagro.gob.mx/images/articulos/transparencia/04/2023/Frac.%20IV.%20Programa%20Operativo%20Anual%202023.pdf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</si>
</sst>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43" fontId="0" fillId="4" borderId="1" xfId="2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2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1" xfId="20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VIII.-%20A%201er.%20Trim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57421875" style="0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20.57421875" style="0" customWidth="1"/>
    <col min="13" max="13" width="20.42187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31.7109375" style="0" bestFit="1" customWidth="1"/>
    <col min="19" max="19" width="44.28125" style="0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47.00390625" style="0" bestFit="1" customWidth="1"/>
    <col min="25" max="25" width="50.7109375" style="0" bestFit="1" customWidth="1"/>
    <col min="26" max="26" width="52.57421875" style="0" bestFit="1" customWidth="1"/>
    <col min="27" max="27" width="58.140625" style="0" bestFit="1" customWidth="1"/>
    <col min="28" max="28" width="40.140625" style="0" customWidth="1"/>
    <col min="29" max="29" width="33.71093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16" customFormat="1" ht="75">
      <c r="A8" s="5">
        <v>2023</v>
      </c>
      <c r="B8" s="6">
        <v>45017</v>
      </c>
      <c r="C8" s="6">
        <v>45107</v>
      </c>
      <c r="D8" s="7" t="s">
        <v>213</v>
      </c>
      <c r="E8" s="19" t="s">
        <v>214</v>
      </c>
      <c r="F8" s="8" t="s">
        <v>215</v>
      </c>
      <c r="G8" s="9">
        <v>135308581.75</v>
      </c>
      <c r="H8" s="10" t="s">
        <v>255</v>
      </c>
      <c r="I8" s="10" t="s">
        <v>216</v>
      </c>
      <c r="J8" s="11" t="s">
        <v>217</v>
      </c>
      <c r="K8" s="5" t="s">
        <v>182</v>
      </c>
      <c r="L8" s="7" t="s">
        <v>218</v>
      </c>
      <c r="M8" s="7" t="s">
        <v>219</v>
      </c>
      <c r="N8" s="12">
        <v>44927</v>
      </c>
      <c r="O8" s="12">
        <v>45291</v>
      </c>
      <c r="P8" s="11" t="s">
        <v>220</v>
      </c>
      <c r="Q8" s="7" t="s">
        <v>221</v>
      </c>
      <c r="R8" s="13" t="s">
        <v>222</v>
      </c>
      <c r="S8" s="7" t="s">
        <v>256</v>
      </c>
      <c r="T8" s="5" t="s">
        <v>113</v>
      </c>
      <c r="U8" s="5">
        <v>0</v>
      </c>
      <c r="V8" s="14" t="s">
        <v>223</v>
      </c>
      <c r="W8" s="13" t="s">
        <v>224</v>
      </c>
      <c r="X8" s="10" t="s">
        <v>225</v>
      </c>
      <c r="Y8" s="5" t="s">
        <v>226</v>
      </c>
      <c r="Z8" s="5" t="s">
        <v>227</v>
      </c>
      <c r="AA8" s="5" t="s">
        <v>116</v>
      </c>
      <c r="AB8" s="15" t="s">
        <v>228</v>
      </c>
      <c r="AC8" s="5" t="s">
        <v>229</v>
      </c>
      <c r="AD8" s="5" t="s">
        <v>142</v>
      </c>
      <c r="AE8" s="10" t="s">
        <v>230</v>
      </c>
      <c r="AF8" s="10">
        <v>128</v>
      </c>
      <c r="AG8" s="10" t="s">
        <v>231</v>
      </c>
      <c r="AH8" s="5" t="s">
        <v>148</v>
      </c>
      <c r="AI8" s="10" t="s">
        <v>232</v>
      </c>
      <c r="AJ8" s="14">
        <v>1</v>
      </c>
      <c r="AK8" s="5" t="s">
        <v>233</v>
      </c>
      <c r="AL8" s="5">
        <v>1</v>
      </c>
      <c r="AM8" s="5" t="s">
        <v>233</v>
      </c>
      <c r="AN8" s="5">
        <v>12</v>
      </c>
      <c r="AO8" s="5" t="s">
        <v>182</v>
      </c>
      <c r="AP8" s="5">
        <v>39610</v>
      </c>
      <c r="AQ8" s="5">
        <v>7444458300</v>
      </c>
      <c r="AR8" s="5" t="s">
        <v>234</v>
      </c>
      <c r="AS8" s="13" t="s">
        <v>229</v>
      </c>
      <c r="AT8" s="6">
        <v>45137</v>
      </c>
      <c r="AU8" s="6">
        <v>45137</v>
      </c>
      <c r="AV8" s="13" t="s">
        <v>235</v>
      </c>
    </row>
    <row r="9" spans="1:48" ht="75">
      <c r="A9" s="5">
        <v>2023</v>
      </c>
      <c r="B9" s="6">
        <v>45017</v>
      </c>
      <c r="C9" s="6">
        <v>45107</v>
      </c>
      <c r="D9" s="7" t="s">
        <v>236</v>
      </c>
      <c r="E9" s="19" t="s">
        <v>237</v>
      </c>
      <c r="F9" s="8" t="s">
        <v>238</v>
      </c>
      <c r="G9" s="9">
        <v>1441485.51</v>
      </c>
      <c r="H9" s="10" t="s">
        <v>239</v>
      </c>
      <c r="I9" s="10" t="s">
        <v>239</v>
      </c>
      <c r="J9" s="11" t="s">
        <v>240</v>
      </c>
      <c r="K9" s="5" t="s">
        <v>182</v>
      </c>
      <c r="L9" s="7" t="s">
        <v>241</v>
      </c>
      <c r="M9" s="7" t="s">
        <v>241</v>
      </c>
      <c r="N9" s="12">
        <v>44927</v>
      </c>
      <c r="O9" s="12">
        <v>45291</v>
      </c>
      <c r="P9" s="11" t="s">
        <v>220</v>
      </c>
      <c r="Q9" s="7" t="s">
        <v>242</v>
      </c>
      <c r="R9" s="13" t="s">
        <v>243</v>
      </c>
      <c r="S9" s="7" t="s">
        <v>256</v>
      </c>
      <c r="T9" s="5" t="s">
        <v>113</v>
      </c>
      <c r="U9" s="5">
        <v>0</v>
      </c>
      <c r="V9" s="14" t="s">
        <v>223</v>
      </c>
      <c r="W9" s="13" t="s">
        <v>224</v>
      </c>
      <c r="X9" s="10" t="s">
        <v>225</v>
      </c>
      <c r="Y9" s="5" t="s">
        <v>226</v>
      </c>
      <c r="Z9" s="5" t="s">
        <v>227</v>
      </c>
      <c r="AA9" s="5" t="s">
        <v>116</v>
      </c>
      <c r="AB9" s="15" t="s">
        <v>228</v>
      </c>
      <c r="AC9" s="5" t="s">
        <v>229</v>
      </c>
      <c r="AD9" s="5" t="s">
        <v>142</v>
      </c>
      <c r="AE9" s="10" t="s">
        <v>230</v>
      </c>
      <c r="AF9" s="10">
        <v>128</v>
      </c>
      <c r="AG9" s="10" t="s">
        <v>231</v>
      </c>
      <c r="AH9" s="5" t="s">
        <v>148</v>
      </c>
      <c r="AI9" s="10" t="s">
        <v>232</v>
      </c>
      <c r="AJ9" s="14">
        <v>1</v>
      </c>
      <c r="AK9" s="5" t="s">
        <v>233</v>
      </c>
      <c r="AL9" s="5">
        <v>1</v>
      </c>
      <c r="AM9" s="5" t="s">
        <v>233</v>
      </c>
      <c r="AN9" s="5">
        <v>12</v>
      </c>
      <c r="AO9" s="5" t="s">
        <v>182</v>
      </c>
      <c r="AP9" s="5">
        <v>39610</v>
      </c>
      <c r="AQ9" s="5">
        <v>7444458300</v>
      </c>
      <c r="AR9" s="5" t="s">
        <v>234</v>
      </c>
      <c r="AS9" s="13" t="s">
        <v>229</v>
      </c>
      <c r="AT9" s="6">
        <v>45137</v>
      </c>
      <c r="AU9" s="6">
        <v>45137</v>
      </c>
      <c r="AV9" s="13" t="s">
        <v>244</v>
      </c>
    </row>
    <row r="10" spans="1:48" ht="60">
      <c r="A10" s="5">
        <v>2023</v>
      </c>
      <c r="B10" s="6">
        <v>45017</v>
      </c>
      <c r="C10" s="6">
        <v>45107</v>
      </c>
      <c r="D10" s="18" t="s">
        <v>245</v>
      </c>
      <c r="E10" s="19" t="s">
        <v>246</v>
      </c>
      <c r="F10" s="11" t="s">
        <v>245</v>
      </c>
      <c r="G10" s="17">
        <v>1869680.38</v>
      </c>
      <c r="H10" s="10" t="s">
        <v>239</v>
      </c>
      <c r="I10" s="10" t="s">
        <v>239</v>
      </c>
      <c r="J10" s="11" t="s">
        <v>247</v>
      </c>
      <c r="K10" s="5" t="s">
        <v>182</v>
      </c>
      <c r="L10" s="7" t="s">
        <v>218</v>
      </c>
      <c r="M10" s="11" t="s">
        <v>247</v>
      </c>
      <c r="N10" s="12">
        <v>44927</v>
      </c>
      <c r="O10" s="12">
        <v>45291</v>
      </c>
      <c r="P10" s="11" t="s">
        <v>220</v>
      </c>
      <c r="Q10" s="11" t="s">
        <v>248</v>
      </c>
      <c r="R10" s="7" t="s">
        <v>249</v>
      </c>
      <c r="S10" s="7" t="s">
        <v>256</v>
      </c>
      <c r="T10" s="5" t="s">
        <v>113</v>
      </c>
      <c r="U10" s="5">
        <v>0</v>
      </c>
      <c r="V10" s="14" t="s">
        <v>223</v>
      </c>
      <c r="W10" s="13" t="s">
        <v>224</v>
      </c>
      <c r="X10" s="10" t="s">
        <v>250</v>
      </c>
      <c r="Y10" s="5" t="s">
        <v>251</v>
      </c>
      <c r="Z10" s="5" t="s">
        <v>252</v>
      </c>
      <c r="AA10" s="5" t="s">
        <v>116</v>
      </c>
      <c r="AB10" s="15" t="s">
        <v>228</v>
      </c>
      <c r="AC10" s="5" t="s">
        <v>253</v>
      </c>
      <c r="AD10" s="5" t="s">
        <v>142</v>
      </c>
      <c r="AE10" s="10" t="s">
        <v>230</v>
      </c>
      <c r="AF10" s="10">
        <v>128</v>
      </c>
      <c r="AG10" s="10" t="s">
        <v>231</v>
      </c>
      <c r="AH10" s="5" t="s">
        <v>148</v>
      </c>
      <c r="AI10" s="10" t="s">
        <v>232</v>
      </c>
      <c r="AJ10" s="14">
        <v>1</v>
      </c>
      <c r="AK10" s="5" t="s">
        <v>233</v>
      </c>
      <c r="AL10" s="5">
        <v>1</v>
      </c>
      <c r="AM10" s="5" t="s">
        <v>233</v>
      </c>
      <c r="AN10" s="5">
        <v>12</v>
      </c>
      <c r="AO10" s="5" t="s">
        <v>182</v>
      </c>
      <c r="AP10" s="5">
        <v>39610</v>
      </c>
      <c r="AQ10" s="5">
        <v>7444458300</v>
      </c>
      <c r="AR10" s="5" t="s">
        <v>234</v>
      </c>
      <c r="AS10" s="13" t="s">
        <v>229</v>
      </c>
      <c r="AT10" s="6">
        <v>45137</v>
      </c>
      <c r="AU10" s="6">
        <v>45137</v>
      </c>
      <c r="AV10" s="14" t="s">
        <v>254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76">
      <formula1>Hidden_226</formula1>
    </dataValidation>
    <dataValidation type="list" allowBlank="1" showErrorMessage="1" sqref="AD8:AD76">
      <formula1>Hidden_329</formula1>
    </dataValidation>
    <dataValidation type="list" allowBlank="1" showErrorMessage="1" sqref="AH8:AH76">
      <formula1>Hidden_433</formula1>
    </dataValidation>
    <dataValidation type="list" allowBlank="1" showErrorMessage="1" sqref="AO8:AO76">
      <formula1>Hidden_540</formula1>
    </dataValidation>
    <dataValidation type="list" allowBlank="1" showErrorMessage="1" sqref="T8:T76">
      <formula1>Hidden_119</formula1>
    </dataValidation>
  </dataValidations>
  <hyperlinks>
    <hyperlink ref="AB8" r:id="rId1" display="mailto:direccion.general@cancerologiagro.gob.mx"/>
    <hyperlink ref="AB9" r:id="rId2" display="mailto:direccion.general@cancerologiagro.gob.mx"/>
    <hyperlink ref="AB10" r:id="rId3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137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118</v>
      </c>
    </row>
    <row r="24" ht="15">
      <c r="A24" t="s">
        <v>130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2024-05-06T19:40:26Z</dcterms:created>
  <dcterms:modified xsi:type="dcterms:W3CDTF">2024-05-06T20:20:32Z</dcterms:modified>
  <cp:category/>
  <cp:version/>
  <cp:contentType/>
  <cp:contentStatus/>
</cp:coreProperties>
</file>