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45621"/>
</workbook>
</file>

<file path=xl/sharedStrings.xml><?xml version="1.0" encoding="utf-8"?>
<sst xmlns="http://schemas.openxmlformats.org/spreadsheetml/2006/main" count="395" uniqueCount="212">
  <si>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</si>
  <si>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</si>
  <si>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</si>
  <si>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</si>
  <si>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</si>
  <si>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</si>
  <si>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</si>
  <si>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</si>
  <si>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</si>
  <si>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</si>
  <si>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</si>
  <si>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</si>
  <si>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</si>
  <si>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</si>
  <si>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</si>
  <si>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</si>
  <si>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</si>
  <si>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</si>
  <si>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</si>
  <si>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</si>
  <si>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</si>
  <si>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</si>
  <si>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</si>
  <si>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</si>
  <si>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</si>
  <si>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</si>
  <si>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</si>
  <si>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</si>
  <si>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</si>
  <si>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</si>
  <si>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</si>
  <si>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</si>
  <si>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</si>
  <si>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</si>
  <si>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</si>
  <si>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</si>
  <si>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</si>
  <si>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</si>
  <si>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</si>
  <si>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</si>
  <si>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</si>
  <si>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</si>
  <si>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</si>
  <si>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</si>
  <si>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</si>
  <si>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</si>
  <si>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</si>
  <si>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</si>
  <si>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</si>
  <si>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</si>
  <si>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</si>
  <si>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</si>
  <si>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</si>
  <si>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</si>
  <si>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</si>
  <si>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</si>
  <si>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</si>
  <si>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</si>
  <si>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</si>
  <si>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</si>
  <si>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</si>
  <si>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</si>
  <si>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</si>
  <si>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</si>
  <si>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</si>
  <si>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</si>
  <si>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</si>
  <si>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</si>
  <si>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</si>
  <si>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</si>
  <si>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</si>
  <si>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</si>
  <si>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</si>
  <si>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</si>
  <si>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</si>
  <si>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</si>
  <si>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</si>
  <si>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</si>
  <si>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</si>
  <si>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</si>
  <si>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</si>
  <si>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</si>
  <si>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</si>
  <si>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</si>
  <si>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</si>
  <si>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</si>
  <si>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</si>
  <si>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</si>
  <si>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</si>
  <si>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</si>
  <si>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</si>
  <si>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</si>
  <si>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</si>
  <si>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</si>
  <si>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</si>
  <si>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</si>
  <si>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</si>
  <si>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</si>
  <si>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</si>
  <si>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</si>
  <si>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</si>
  <si>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</si>
  <si>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</si>
  <si>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</si>
  <si>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</si>
  <si>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</si>
  <si>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</si>
  <si>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</si>
  <si>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</si>
  <si>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</si>
  <si>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</si>
  <si>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</si>
  <si>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</si>
  <si>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</si>
  <si>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</si>
  <si>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</si>
  <si>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</si>
  <si>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</si>
  <si>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</si>
  <si>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</si>
  <si>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</si>
  <si>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</si>
  <si>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</si>
  <si>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</si>
  <si>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</si>
  <si>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</si>
  <si>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</si>
  <si>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</si>
  <si>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</si>
  <si>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</si>
  <si>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</si>
  <si>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</si>
  <si>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</si>
  <si>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</si>
  <si>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</si>
  <si>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</si>
  <si>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</si>
  <si>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</si>
  <si>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</si>
  <si>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</si>
  <si>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</si>
  <si>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</si>
  <si>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</si>
  <si>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</si>
  <si>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</si>
  <si>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</si>
  <si>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</si>
  <si>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</si>
  <si>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</si>
  <si>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</si>
  <si>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FARMACEUTICOS MAYPO S.A. DE C.V.</t>
  </si>
  <si>
    <t>FMA9301181B1</t>
  </si>
  <si>
    <t>MXN</t>
  </si>
  <si>
    <t>Dato no generado</t>
  </si>
  <si>
    <t>CHEQUE</t>
  </si>
  <si>
    <t>TRANSFERENCIA ELECTRONICA</t>
  </si>
  <si>
    <t>Direccion General</t>
  </si>
  <si>
    <t>Direccion Medica</t>
  </si>
  <si>
    <t>Direccion Administrativa</t>
  </si>
  <si>
    <t>Recursos Propios</t>
  </si>
  <si>
    <t>acapulco</t>
  </si>
  <si>
    <t>dato no generado</t>
  </si>
  <si>
    <t>Subdireccion de Recursos Materiales y Servicios Generales</t>
  </si>
  <si>
    <t>HILDA BEATRIZ</t>
  </si>
  <si>
    <t>VAZQUEZ</t>
  </si>
  <si>
    <t>CALDERON</t>
  </si>
  <si>
    <t>JOSE ANTONIO</t>
  </si>
  <si>
    <t>ABUNDIZ</t>
  </si>
  <si>
    <t>BELTRAN</t>
  </si>
  <si>
    <t>INSTRUMENTOS Y EQUIPOS FALCON S.A. DE C.V.</t>
  </si>
  <si>
    <t>IEF7911291F4</t>
  </si>
  <si>
    <t>RAMSES</t>
  </si>
  <si>
    <t>JIMENEZ</t>
  </si>
  <si>
    <t>LARUMBE</t>
  </si>
  <si>
    <t>INFRA S.A. DE C.V.</t>
  </si>
  <si>
    <t>INF891031LT4</t>
  </si>
  <si>
    <t>NICOLAS</t>
  </si>
  <si>
    <t>VERA</t>
  </si>
  <si>
    <t>MARQUEZ</t>
  </si>
  <si>
    <t>ACCESOFARM S.A. DE C.V.</t>
  </si>
  <si>
    <t>ACC0001122E7</t>
  </si>
  <si>
    <t>FERNANDO ALONSO</t>
  </si>
  <si>
    <t>HERNANDEZ</t>
  </si>
  <si>
    <t>MARTINEZ</t>
  </si>
  <si>
    <t>BAYER DE MEXICO S.A. DE C.V.</t>
  </si>
  <si>
    <t>BME820511SU5</t>
  </si>
  <si>
    <t>Ley 230 de Adquisiciones, Enajenaciones, Arrendamientos, Prestación de Servicios y Administración de Bienes Muebles e Inmuebles del Estado de Guerrero, Articulo 60, Fracción II, DERECHOS EXCLUSIVOS.</t>
  </si>
  <si>
    <t>Ley 230 de Adquisiciones, Enajenaciones, Arrendamientos, Prestación de Servicios y Administración de Bienes Muebles e Inmuebles del Estado de Guerrero, Articulo 60, Fracción VII, PROVEEDOR IDONEO.</t>
  </si>
  <si>
    <t>Ley 230 de Adquisiciones, Enajenaciones, Arrendamientos, Prestación de Servicios y Administración de Bienes Muebles e Inmuebles del Estado de Guerrero, Articulo 60, Fracción III, MARCA ESPECIFICA.</t>
  </si>
  <si>
    <t>Adquisición de medicamentos y productos farmaceuticos oncologicos de alta especialidad</t>
  </si>
  <si>
    <t>Comodato de Equipos y compra de insumos de laboratorio clinico y de investigación.</t>
  </si>
  <si>
    <t>Compra de oxigeno medicinal en cilindros 9.5 mts y oxigeno USP E.</t>
  </si>
  <si>
    <t>Compra de unidosis de yoduro, kits frios y generadores</t>
  </si>
  <si>
    <t>Compra de medios de contraste</t>
  </si>
  <si>
    <t>http://www.cancerologiagro.gob.mx/images/articulos/transparencia/27/DICTAMENES2020/DICTAMEN%20FARMACEUTICOS%20MAYPO.PDF</t>
  </si>
  <si>
    <t>http://www.cancerologiagro.gob.mx/images/articulos/transparencia/27/DICTAMENES2020/DICTAMEN%20INSTRUMENTOS%20Y%20EQUIPOS%20%20FALCON.PDF</t>
  </si>
  <si>
    <t>http://www.cancerologiagro.gob.mx/images/articulos/transparencia/27/DICTAMENES2020/DICTAMEN%20INFRA.PDF</t>
  </si>
  <si>
    <t>http://www.cancerologiagro.gob.mx/images/articulos/transparencia/27/DICTAMENES2020/DICTAMEN%20ACCESOFARM.PDF</t>
  </si>
  <si>
    <t>http://www.cancerologiagro.gob.mx/images/articulos/transparencia/27/CONTRATOS2020/CONTRATO%20BAYER%202020.pdf</t>
  </si>
  <si>
    <t>http://www.cancerologiagro.gob.mx/images/articulos/transparencia/27/CONTRATOS2020/CONTRATO%20FARMACEUTICOS%20MAYPO.PDF</t>
  </si>
  <si>
    <t>http://www.cancerologiagro.gob.mx/images/articulos/transparencia/27/CONTRATOS2020/CONTRATO%20INSTRUMENTOS%20Y%20EQUIPOS%20FALCON.PDF</t>
  </si>
  <si>
    <t>http://www.cancerologiagro.gob.mx/images/articulos/transparencia/27/CONTRATOS2020/CONTRATO%20ACCESOFARM.PDF</t>
  </si>
  <si>
    <t>http://www.cancerologiagro.gob.mx/images/articulos/transparencia/27/CONTRATOS2020/CONTRATO%20INFRA.PDF</t>
  </si>
  <si>
    <t>CA-IECAN-002-2020</t>
  </si>
  <si>
    <t>CA-IECAN-009-2020</t>
  </si>
  <si>
    <t>CA-IECAN-016-2020</t>
  </si>
  <si>
    <t>CA-IECAN-0020-2019</t>
  </si>
  <si>
    <t>CA-IECAN-0018-2019</t>
  </si>
  <si>
    <t>Adquisicion de oxigeno medicinal</t>
  </si>
  <si>
    <t>Compra de unidosis de yoduro, kits frios y generadores.</t>
  </si>
  <si>
    <t>FACTURA Y ENTRADA DE ALMACEN Y/O FARMACIA</t>
  </si>
  <si>
    <t>FACTURA Y RECEPCIÓN DE SERVICIO DE JEFATURA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</si>
</sst>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NumberFormat="1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3" fontId="3" fillId="0" borderId="0" xfId="20" applyFont="1" applyAlignment="1">
      <alignment vertical="center"/>
    </xf>
    <xf numFmtId="0" fontId="4" fillId="0" borderId="0" xfId="2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2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21" applyAlignment="1">
      <alignment horizontal="left" vertical="center" wrapText="1"/>
    </xf>
    <xf numFmtId="0" fontId="4" fillId="0" borderId="0" xfId="2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43" fontId="3" fillId="0" borderId="0" xfId="2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27/CONTRATOS2020/CONTRATO%20BAYER%202020.pdf" TargetMode="External" /><Relationship Id="rId2" Type="http://schemas.openxmlformats.org/officeDocument/2006/relationships/hyperlink" Target="http://www.cancerologiagro.gob.mx/images/articulos/transparencia/27/CONTRATOS2020/CONTRATO%20BAYER%202020.pdf" TargetMode="External" /><Relationship Id="rId3" Type="http://schemas.openxmlformats.org/officeDocument/2006/relationships/hyperlink" Target="http://www.cancerologiagro.gob.mx/images/articulos/transparencia/27/CONTRATOS2020/CONTRATO%20BAYER%202020.pdf" TargetMode="External" /><Relationship Id="rId4" Type="http://schemas.openxmlformats.org/officeDocument/2006/relationships/hyperlink" Target="http://www.cancerologiagro.gob.mx/images/articulos/transparencia/27/CONTRATOS2020/CONTRATO%20BAYER%202020.pdf" TargetMode="External" /><Relationship Id="rId5" Type="http://schemas.openxmlformats.org/officeDocument/2006/relationships/hyperlink" Target="http://www.cancerologiagro.gob.mx/images/articulos/transparencia/27/CONTRATOS2020/CONTRATO%20BAYER%202020.pdf" TargetMode="External" /><Relationship Id="rId6" Type="http://schemas.openxmlformats.org/officeDocument/2006/relationships/hyperlink" Target="http://www.cancerologiagro.gob.mx/images/articulos/transparencia/27/CONTRATOS2020/CONTRATO%20BAYER%20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workbookViewId="0" topLeftCell="A3">
      <selection activeCell="A13" sqref="A13"/>
    </sheetView>
  </sheetViews>
  <sheetFormatPr defaultColWidth="9.140625" defaultRowHeight="15"/>
  <cols>
    <col min="1" max="1" width="8.00390625" style="0" bestFit="1" customWidth="1"/>
    <col min="2" max="2" width="38.421875" style="0" customWidth="1"/>
    <col min="3" max="3" width="38.57421875" style="0" bestFit="1" customWidth="1"/>
    <col min="4" max="4" width="28.7109375" style="3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40.00390625" style="0" customWidth="1"/>
    <col min="10" max="10" width="45.8515625" style="3" customWidth="1"/>
    <col min="11" max="11" width="22.57421875" style="0" bestFit="1" customWidth="1"/>
    <col min="12" max="12" width="20.28125" style="0" customWidth="1"/>
    <col min="13" max="13" width="20.421875" style="0" customWidth="1"/>
    <col min="14" max="14" width="37.28125" style="0" customWidth="1"/>
    <col min="15" max="15" width="37.421875" style="7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31.851562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7.00390625" style="0" customWidth="1"/>
    <col min="27" max="27" width="23.00390625" style="0" customWidth="1"/>
    <col min="28" max="28" width="44.8515625" style="0" customWidth="1"/>
    <col min="29" max="29" width="43.8515625" style="0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35.00390625" style="0" customWidth="1"/>
    <col min="36" max="36" width="34.28125" style="3" customWidth="1"/>
    <col min="37" max="37" width="48.8515625" style="3" bestFit="1" customWidth="1"/>
    <col min="38" max="38" width="42.28125" style="0" bestFit="1" customWidth="1"/>
    <col min="39" max="39" width="59.7109375" style="0" customWidth="1"/>
    <col min="40" max="40" width="58.7109375" style="0" customWidth="1"/>
    <col min="41" max="41" width="53.00390625" style="0" customWidth="1"/>
    <col min="42" max="42" width="56.7109375" style="0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17.574218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t="15" hidden="1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t="s">
        <v>10</v>
      </c>
      <c r="O4" s="7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3" t="s">
        <v>9</v>
      </c>
      <c r="AK4" s="3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s="7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s="3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s="5" customFormat="1" ht="38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s="5" customFormat="1" ht="63.75">
      <c r="A8" s="5">
        <v>2020</v>
      </c>
      <c r="B8" s="6">
        <v>44105</v>
      </c>
      <c r="C8" s="6">
        <v>44196</v>
      </c>
      <c r="D8" s="7" t="s">
        <v>109</v>
      </c>
      <c r="E8" s="5" t="s">
        <v>113</v>
      </c>
      <c r="F8" s="25" t="s">
        <v>203</v>
      </c>
      <c r="G8" s="8" t="s">
        <v>186</v>
      </c>
      <c r="H8" s="21" t="s">
        <v>194</v>
      </c>
      <c r="I8" s="8" t="s">
        <v>189</v>
      </c>
      <c r="J8" s="7">
        <v>1</v>
      </c>
      <c r="K8" s="4" t="s">
        <v>163</v>
      </c>
      <c r="L8" s="4" t="s">
        <v>164</v>
      </c>
      <c r="M8" s="4" t="s">
        <v>165</v>
      </c>
      <c r="N8" s="4" t="s">
        <v>150</v>
      </c>
      <c r="O8" s="4" t="s">
        <v>151</v>
      </c>
      <c r="P8" s="4" t="s">
        <v>156</v>
      </c>
      <c r="Q8" s="4" t="s">
        <v>158</v>
      </c>
      <c r="R8" s="25" t="s">
        <v>203</v>
      </c>
      <c r="S8" s="13">
        <v>43831</v>
      </c>
      <c r="T8" s="14">
        <v>1500000</v>
      </c>
      <c r="U8" s="14">
        <v>1500000</v>
      </c>
      <c r="V8" s="14">
        <v>1</v>
      </c>
      <c r="W8" s="14">
        <v>1500000</v>
      </c>
      <c r="X8" s="12" t="s">
        <v>152</v>
      </c>
      <c r="Y8" s="12" t="s">
        <v>153</v>
      </c>
      <c r="Z8" s="4" t="s">
        <v>154</v>
      </c>
      <c r="AA8" s="8" t="s">
        <v>189</v>
      </c>
      <c r="AB8" s="12">
        <v>0</v>
      </c>
      <c r="AC8" s="13">
        <v>43831</v>
      </c>
      <c r="AD8" s="13">
        <v>44196</v>
      </c>
      <c r="AE8" s="23" t="s">
        <v>199</v>
      </c>
      <c r="AF8" s="23" t="s">
        <v>199</v>
      </c>
      <c r="AG8" s="5" t="s">
        <v>159</v>
      </c>
      <c r="AH8" s="5" t="s">
        <v>159</v>
      </c>
      <c r="AI8" s="7">
        <v>1</v>
      </c>
      <c r="AJ8" s="7" t="s">
        <v>117</v>
      </c>
      <c r="AK8" s="7">
        <v>1</v>
      </c>
      <c r="AL8" s="8" t="s">
        <v>210</v>
      </c>
      <c r="AM8" s="23" t="s">
        <v>199</v>
      </c>
      <c r="AN8" s="23" t="s">
        <v>199</v>
      </c>
      <c r="AO8" s="23" t="s">
        <v>199</v>
      </c>
      <c r="AP8" s="23" t="s">
        <v>199</v>
      </c>
      <c r="AQ8" s="5" t="s">
        <v>162</v>
      </c>
      <c r="AR8" s="6">
        <v>44227</v>
      </c>
      <c r="AS8" s="6">
        <v>44196</v>
      </c>
      <c r="AT8" s="5" t="s">
        <v>153</v>
      </c>
    </row>
    <row r="9" spans="1:46" s="5" customFormat="1" ht="60">
      <c r="A9" s="5">
        <v>2020</v>
      </c>
      <c r="B9" s="6">
        <v>44105</v>
      </c>
      <c r="C9" s="6">
        <v>44196</v>
      </c>
      <c r="D9" s="7" t="s">
        <v>109</v>
      </c>
      <c r="E9" s="5" t="s">
        <v>113</v>
      </c>
      <c r="F9" s="25" t="s">
        <v>204</v>
      </c>
      <c r="G9" s="8" t="s">
        <v>186</v>
      </c>
      <c r="H9" s="21" t="s">
        <v>195</v>
      </c>
      <c r="I9" s="8" t="s">
        <v>190</v>
      </c>
      <c r="J9" s="7">
        <v>2</v>
      </c>
      <c r="K9" s="4" t="s">
        <v>166</v>
      </c>
      <c r="L9" s="4" t="s">
        <v>167</v>
      </c>
      <c r="M9" s="4" t="s">
        <v>168</v>
      </c>
      <c r="N9" s="4" t="s">
        <v>169</v>
      </c>
      <c r="O9" s="19" t="s">
        <v>170</v>
      </c>
      <c r="P9" s="4" t="s">
        <v>157</v>
      </c>
      <c r="Q9" s="4" t="s">
        <v>158</v>
      </c>
      <c r="R9" s="25" t="s">
        <v>204</v>
      </c>
      <c r="S9" s="13">
        <v>43831</v>
      </c>
      <c r="T9" s="14">
        <v>500000</v>
      </c>
      <c r="U9" s="14">
        <v>500000</v>
      </c>
      <c r="V9" s="14">
        <v>1</v>
      </c>
      <c r="W9" s="14">
        <v>500000</v>
      </c>
      <c r="X9" s="12" t="s">
        <v>152</v>
      </c>
      <c r="Y9" s="12" t="s">
        <v>153</v>
      </c>
      <c r="Z9" s="8" t="s">
        <v>155</v>
      </c>
      <c r="AA9" s="8" t="s">
        <v>190</v>
      </c>
      <c r="AB9" s="12">
        <v>0</v>
      </c>
      <c r="AC9" s="13">
        <v>43831</v>
      </c>
      <c r="AD9" s="13">
        <v>44196</v>
      </c>
      <c r="AE9" s="15" t="s">
        <v>200</v>
      </c>
      <c r="AF9" s="15" t="s">
        <v>200</v>
      </c>
      <c r="AG9" s="5" t="s">
        <v>159</v>
      </c>
      <c r="AH9" s="5" t="s">
        <v>159</v>
      </c>
      <c r="AI9" s="7">
        <v>2</v>
      </c>
      <c r="AJ9" s="7" t="s">
        <v>117</v>
      </c>
      <c r="AK9" s="7">
        <v>1</v>
      </c>
      <c r="AL9" s="8" t="s">
        <v>210</v>
      </c>
      <c r="AM9" s="15" t="s">
        <v>200</v>
      </c>
      <c r="AN9" s="15" t="s">
        <v>200</v>
      </c>
      <c r="AO9" s="15" t="s">
        <v>200</v>
      </c>
      <c r="AP9" s="15" t="s">
        <v>200</v>
      </c>
      <c r="AQ9" s="5" t="s">
        <v>162</v>
      </c>
      <c r="AR9" s="6">
        <v>44227</v>
      </c>
      <c r="AS9" s="6">
        <v>44196</v>
      </c>
      <c r="AT9" s="5" t="s">
        <v>153</v>
      </c>
    </row>
    <row r="10" spans="1:46" s="5" customFormat="1" ht="45">
      <c r="A10" s="5">
        <v>2020</v>
      </c>
      <c r="B10" s="6">
        <v>44105</v>
      </c>
      <c r="C10" s="6">
        <v>44196</v>
      </c>
      <c r="D10" s="7" t="s">
        <v>109</v>
      </c>
      <c r="E10" s="5" t="s">
        <v>113</v>
      </c>
      <c r="F10" s="25" t="s">
        <v>205</v>
      </c>
      <c r="G10" s="8" t="s">
        <v>187</v>
      </c>
      <c r="H10" s="21" t="s">
        <v>196</v>
      </c>
      <c r="I10" s="8" t="s">
        <v>191</v>
      </c>
      <c r="J10" s="7">
        <v>3</v>
      </c>
      <c r="K10" s="4" t="s">
        <v>171</v>
      </c>
      <c r="L10" s="4" t="s">
        <v>172</v>
      </c>
      <c r="M10" s="4" t="s">
        <v>173</v>
      </c>
      <c r="N10" s="4" t="s">
        <v>174</v>
      </c>
      <c r="O10" s="4" t="s">
        <v>175</v>
      </c>
      <c r="P10" s="4" t="s">
        <v>157</v>
      </c>
      <c r="Q10" s="4" t="s">
        <v>158</v>
      </c>
      <c r="R10" s="25" t="s">
        <v>205</v>
      </c>
      <c r="S10" s="13">
        <v>43831</v>
      </c>
      <c r="T10" s="14">
        <v>500000</v>
      </c>
      <c r="U10" s="14">
        <v>500000</v>
      </c>
      <c r="V10" s="14">
        <v>1</v>
      </c>
      <c r="W10" s="14">
        <v>500000</v>
      </c>
      <c r="X10" s="12" t="s">
        <v>152</v>
      </c>
      <c r="Y10" s="12" t="s">
        <v>153</v>
      </c>
      <c r="Z10" s="8" t="s">
        <v>155</v>
      </c>
      <c r="AA10" s="8" t="s">
        <v>208</v>
      </c>
      <c r="AB10" s="12">
        <v>0</v>
      </c>
      <c r="AC10" s="13">
        <v>43831</v>
      </c>
      <c r="AD10" s="13">
        <v>44196</v>
      </c>
      <c r="AE10" s="15" t="s">
        <v>202</v>
      </c>
      <c r="AF10" s="15" t="s">
        <v>202</v>
      </c>
      <c r="AG10" s="5" t="s">
        <v>159</v>
      </c>
      <c r="AH10" s="5" t="s">
        <v>159</v>
      </c>
      <c r="AI10" s="7">
        <v>3</v>
      </c>
      <c r="AJ10" s="7" t="s">
        <v>117</v>
      </c>
      <c r="AK10" s="7">
        <v>1</v>
      </c>
      <c r="AL10" s="8" t="s">
        <v>211</v>
      </c>
      <c r="AM10" s="15" t="s">
        <v>202</v>
      </c>
      <c r="AN10" s="15" t="s">
        <v>202</v>
      </c>
      <c r="AO10" s="15" t="s">
        <v>202</v>
      </c>
      <c r="AP10" s="15" t="s">
        <v>202</v>
      </c>
      <c r="AQ10" s="5" t="s">
        <v>162</v>
      </c>
      <c r="AR10" s="6">
        <v>44227</v>
      </c>
      <c r="AS10" s="6">
        <v>44196</v>
      </c>
      <c r="AT10" s="5" t="s">
        <v>153</v>
      </c>
    </row>
    <row r="11" spans="1:46" s="5" customFormat="1" ht="45">
      <c r="A11" s="5">
        <v>2020</v>
      </c>
      <c r="B11" s="6">
        <v>44105</v>
      </c>
      <c r="C11" s="6">
        <v>44196</v>
      </c>
      <c r="D11" s="7" t="s">
        <v>109</v>
      </c>
      <c r="E11" s="5" t="s">
        <v>113</v>
      </c>
      <c r="F11" s="25" t="s">
        <v>206</v>
      </c>
      <c r="G11" s="8" t="s">
        <v>187</v>
      </c>
      <c r="H11" s="21" t="s">
        <v>197</v>
      </c>
      <c r="I11" s="8" t="s">
        <v>192</v>
      </c>
      <c r="J11" s="7">
        <v>4</v>
      </c>
      <c r="K11" s="4" t="s">
        <v>176</v>
      </c>
      <c r="L11" s="4" t="s">
        <v>177</v>
      </c>
      <c r="M11" s="4" t="s">
        <v>178</v>
      </c>
      <c r="N11" s="4" t="s">
        <v>179</v>
      </c>
      <c r="O11" s="19" t="s">
        <v>180</v>
      </c>
      <c r="P11" s="4" t="s">
        <v>157</v>
      </c>
      <c r="Q11" s="4" t="s">
        <v>158</v>
      </c>
      <c r="R11" s="25" t="s">
        <v>206</v>
      </c>
      <c r="S11" s="13">
        <v>43831</v>
      </c>
      <c r="T11" s="14">
        <v>1000000</v>
      </c>
      <c r="U11" s="14">
        <v>1000000</v>
      </c>
      <c r="V11" s="14">
        <v>1</v>
      </c>
      <c r="W11" s="14">
        <v>1000000</v>
      </c>
      <c r="X11" s="12" t="s">
        <v>152</v>
      </c>
      <c r="Y11" s="12" t="s">
        <v>153</v>
      </c>
      <c r="Z11" s="8" t="s">
        <v>155</v>
      </c>
      <c r="AA11" s="8" t="s">
        <v>209</v>
      </c>
      <c r="AB11" s="12">
        <v>0</v>
      </c>
      <c r="AC11" s="13">
        <v>43831</v>
      </c>
      <c r="AD11" s="13">
        <v>44196</v>
      </c>
      <c r="AE11" s="15" t="s">
        <v>201</v>
      </c>
      <c r="AF11" s="15" t="s">
        <v>201</v>
      </c>
      <c r="AG11" s="5" t="s">
        <v>159</v>
      </c>
      <c r="AH11" s="5" t="s">
        <v>159</v>
      </c>
      <c r="AI11" s="7">
        <v>4</v>
      </c>
      <c r="AJ11" s="7" t="s">
        <v>117</v>
      </c>
      <c r="AK11" s="7">
        <v>1</v>
      </c>
      <c r="AL11" s="8" t="s">
        <v>210</v>
      </c>
      <c r="AM11" s="15" t="s">
        <v>201</v>
      </c>
      <c r="AN11" s="15" t="s">
        <v>201</v>
      </c>
      <c r="AO11" s="15" t="s">
        <v>201</v>
      </c>
      <c r="AP11" s="15" t="s">
        <v>201</v>
      </c>
      <c r="AQ11" s="5" t="s">
        <v>162</v>
      </c>
      <c r="AR11" s="6">
        <v>44227</v>
      </c>
      <c r="AS11" s="6">
        <v>44196</v>
      </c>
      <c r="AT11" s="5" t="s">
        <v>153</v>
      </c>
    </row>
    <row r="12" spans="1:46" ht="45">
      <c r="A12" s="5">
        <v>2020</v>
      </c>
      <c r="B12" s="6">
        <v>44105</v>
      </c>
      <c r="C12" s="6">
        <v>44196</v>
      </c>
      <c r="D12" s="7" t="s">
        <v>109</v>
      </c>
      <c r="E12" s="5" t="s">
        <v>113</v>
      </c>
      <c r="F12" s="25" t="s">
        <v>207</v>
      </c>
      <c r="G12" s="8" t="s">
        <v>188</v>
      </c>
      <c r="H12" s="22" t="s">
        <v>198</v>
      </c>
      <c r="I12" s="8" t="s">
        <v>193</v>
      </c>
      <c r="J12" s="7">
        <v>5</v>
      </c>
      <c r="K12" s="4" t="s">
        <v>181</v>
      </c>
      <c r="L12" s="4" t="s">
        <v>182</v>
      </c>
      <c r="M12" s="4" t="s">
        <v>183</v>
      </c>
      <c r="N12" s="4" t="s">
        <v>184</v>
      </c>
      <c r="O12" s="19" t="s">
        <v>185</v>
      </c>
      <c r="P12" s="4" t="s">
        <v>157</v>
      </c>
      <c r="Q12" s="4" t="s">
        <v>158</v>
      </c>
      <c r="R12" s="25" t="s">
        <v>207</v>
      </c>
      <c r="S12" s="13">
        <v>43831</v>
      </c>
      <c r="T12" s="26">
        <v>800000</v>
      </c>
      <c r="U12" s="26">
        <v>800000</v>
      </c>
      <c r="V12" s="14">
        <v>1</v>
      </c>
      <c r="W12" s="26">
        <v>800000</v>
      </c>
      <c r="X12" s="12" t="s">
        <v>152</v>
      </c>
      <c r="Y12" s="12" t="s">
        <v>153</v>
      </c>
      <c r="Z12" s="8" t="s">
        <v>155</v>
      </c>
      <c r="AA12" s="8" t="s">
        <v>193</v>
      </c>
      <c r="AB12" s="27">
        <v>0</v>
      </c>
      <c r="AC12" s="13">
        <v>43831</v>
      </c>
      <c r="AD12" s="13">
        <v>44196</v>
      </c>
      <c r="AE12" s="24" t="s">
        <v>198</v>
      </c>
      <c r="AF12" s="24" t="s">
        <v>198</v>
      </c>
      <c r="AG12" s="5" t="s">
        <v>159</v>
      </c>
      <c r="AH12" s="5" t="s">
        <v>159</v>
      </c>
      <c r="AI12" s="28">
        <v>5</v>
      </c>
      <c r="AJ12" s="3" t="s">
        <v>117</v>
      </c>
      <c r="AK12" s="7">
        <v>1</v>
      </c>
      <c r="AL12" s="8" t="s">
        <v>210</v>
      </c>
      <c r="AM12" s="24" t="s">
        <v>198</v>
      </c>
      <c r="AN12" s="24" t="s">
        <v>198</v>
      </c>
      <c r="AO12" s="24" t="s">
        <v>198</v>
      </c>
      <c r="AP12" s="24" t="s">
        <v>198</v>
      </c>
      <c r="AQ12" s="5" t="s">
        <v>162</v>
      </c>
      <c r="AR12" s="6">
        <v>44227</v>
      </c>
      <c r="AS12" s="6">
        <v>44196</v>
      </c>
      <c r="AT12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2" r:id="rId1" display="http://www.cancerologiagro.gob.mx/images/articulos/transparencia/27/CONTRATOS2020/CONTRATO%20BAYER%202020.pdf"/>
    <hyperlink ref="AF12" r:id="rId2" display="http://www.cancerologiagro.gob.mx/images/articulos/transparencia/27/CONTRATOS2020/CONTRATO%20BAYER%202020.pdf"/>
    <hyperlink ref="AM12" r:id="rId3" display="http://www.cancerologiagro.gob.mx/images/articulos/transparencia/27/CONTRATOS2020/CONTRATO%20BAYER%202020.pdf"/>
    <hyperlink ref="AN12" r:id="rId4" display="http://www.cancerologiagro.gob.mx/images/articulos/transparencia/27/CONTRATOS2020/CONTRATO%20BAYER%202020.pdf"/>
    <hyperlink ref="AO12" r:id="rId5" display="http://www.cancerologiagro.gob.mx/images/articulos/transparencia/27/CONTRATOS2020/CONTRATO%20BAYER%202020.pdf"/>
    <hyperlink ref="AP12" r:id="rId6" display="http://www.cancerologiagro.gob.mx/images/articulos/transparencia/27/CONTRATOS2020/CONTRATO%20BAYER%20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6.0039062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9">
        <v>1</v>
      </c>
      <c r="B4" s="10" t="s">
        <v>163</v>
      </c>
      <c r="C4" s="10" t="s">
        <v>164</v>
      </c>
      <c r="D4" s="10" t="s">
        <v>165</v>
      </c>
      <c r="E4" s="10" t="s">
        <v>150</v>
      </c>
      <c r="F4" s="19" t="s">
        <v>151</v>
      </c>
      <c r="G4" s="9">
        <v>0</v>
      </c>
    </row>
    <row r="5" spans="1:7" ht="15">
      <c r="A5" s="9">
        <v>2</v>
      </c>
      <c r="B5" s="10" t="s">
        <v>166</v>
      </c>
      <c r="C5" s="10" t="s">
        <v>167</v>
      </c>
      <c r="D5" s="10" t="s">
        <v>168</v>
      </c>
      <c r="E5" s="10" t="s">
        <v>169</v>
      </c>
      <c r="F5" s="19" t="s">
        <v>170</v>
      </c>
      <c r="G5" s="9">
        <v>0</v>
      </c>
    </row>
    <row r="6" spans="1:7" ht="15">
      <c r="A6" s="9">
        <v>3</v>
      </c>
      <c r="B6" s="10" t="s">
        <v>171</v>
      </c>
      <c r="C6" s="10" t="s">
        <v>172</v>
      </c>
      <c r="D6" s="10" t="s">
        <v>173</v>
      </c>
      <c r="E6" s="10" t="s">
        <v>174</v>
      </c>
      <c r="F6" s="10" t="s">
        <v>175</v>
      </c>
      <c r="G6" s="9">
        <v>0</v>
      </c>
    </row>
    <row r="7" spans="1:7" ht="15">
      <c r="A7" s="9">
        <v>4</v>
      </c>
      <c r="B7" s="10" t="s">
        <v>176</v>
      </c>
      <c r="C7" s="10" t="s">
        <v>177</v>
      </c>
      <c r="D7" s="10" t="s">
        <v>178</v>
      </c>
      <c r="E7" s="10" t="s">
        <v>179</v>
      </c>
      <c r="F7" s="19" t="s">
        <v>180</v>
      </c>
      <c r="G7" s="9">
        <v>0</v>
      </c>
    </row>
    <row r="8" spans="1:7" ht="15">
      <c r="A8" s="20">
        <v>5</v>
      </c>
      <c r="B8" s="10" t="s">
        <v>181</v>
      </c>
      <c r="C8" s="10" t="s">
        <v>182</v>
      </c>
      <c r="D8" s="10" t="s">
        <v>183</v>
      </c>
      <c r="E8" s="10" t="s">
        <v>184</v>
      </c>
      <c r="F8" s="19" t="s">
        <v>185</v>
      </c>
      <c r="G8" s="20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 topLeftCell="A3">
      <selection activeCell="B8" sqref="B8:E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160</v>
      </c>
      <c r="D4" t="s">
        <v>161</v>
      </c>
      <c r="E4" t="s">
        <v>139</v>
      </c>
    </row>
    <row r="5" spans="1:5" ht="15">
      <c r="A5">
        <v>2</v>
      </c>
      <c r="B5" t="s">
        <v>160</v>
      </c>
      <c r="D5" t="s">
        <v>161</v>
      </c>
      <c r="E5" t="s">
        <v>139</v>
      </c>
    </row>
    <row r="6" spans="1:5" ht="15">
      <c r="A6">
        <v>3</v>
      </c>
      <c r="B6" t="s">
        <v>160</v>
      </c>
      <c r="D6" t="s">
        <v>161</v>
      </c>
      <c r="E6" t="s">
        <v>139</v>
      </c>
    </row>
    <row r="7" spans="1:5" ht="15">
      <c r="A7">
        <v>4</v>
      </c>
      <c r="B7" t="s">
        <v>160</v>
      </c>
      <c r="D7" t="s">
        <v>161</v>
      </c>
      <c r="E7" t="s">
        <v>139</v>
      </c>
    </row>
    <row r="8" spans="1:5" ht="15">
      <c r="A8">
        <v>5</v>
      </c>
      <c r="B8" s="2" t="s">
        <v>160</v>
      </c>
      <c r="C8" s="2"/>
      <c r="D8" s="2" t="s">
        <v>161</v>
      </c>
      <c r="E8" s="2" t="s">
        <v>139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 t="s">
        <v>161</v>
      </c>
      <c r="C4" t="s">
        <v>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2019-05-09T02:52:47Z</dcterms:created>
  <dcterms:modified xsi:type="dcterms:W3CDTF">2021-10-01T23:17:41Z</dcterms:modified>
  <cp:category/>
  <cp:version/>
  <cp:contentType/>
  <cp:contentStatus/>
</cp:coreProperties>
</file>