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'Hidden_1'!$A$1:$A$8</definedName>
    <definedName name="Hidden_28">'Hidden_2'!$A$1:$A$3</definedName>
    <definedName name="Hidden_312">'Hidden_3'!$A$1:$A$2</definedName>
    <definedName name="Hidden_423">'Hidden_4'!$A$1:$A$2</definedName>
  </definedNames>
  <calcPr calcId="0"/>
</workbook>
</file>

<file path=xl/sharedStrings.xml><?xml version="1.0" encoding="utf-8"?>
<sst xmlns="http://schemas.openxmlformats.org/spreadsheetml/2006/main" count="370" uniqueCount="182">
  <si>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</si>
  <si>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</si>
  <si>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</si>
  <si>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</si>
  <si>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</si>
  <si>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</si>
  <si>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</si>
  <si>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</si>
  <si>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</si>
  <si>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</si>
  <si>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</si>
  <si>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</si>
  <si>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</si>
  <si>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</si>
  <si>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</si>
  <si>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</si>
  <si>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</si>
  <si>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</si>
  <si>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</si>
  <si>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</si>
  <si>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</si>
  <si>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</si>
  <si>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</si>
  <si>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</si>
  <si>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</si>
  <si>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</si>
  <si>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</si>
  <si>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</si>
  <si>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</si>
  <si>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</si>
  <si>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</si>
  <si>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</si>
  <si>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</si>
  <si>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</si>
  <si>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</si>
  <si>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</si>
  <si>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</si>
  <si>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</si>
  <si>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</si>
  <si>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</si>
  <si>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</si>
  <si>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</si>
  <si>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</si>
  <si>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</si>
  <si>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</si>
  <si>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</si>
  <si>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</si>
  <si>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</si>
  <si>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</si>
  <si>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</si>
  <si>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</si>
  <si>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</si>
  <si>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</si>
  <si>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</si>
  <si>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</si>
  <si>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</si>
  <si>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</si>
  <si>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</si>
  <si>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</si>
  <si>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</si>
  <si>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</si>
  <si>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</si>
  <si>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</si>
  <si>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</si>
  <si>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</si>
  <si>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</si>
  <si>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</si>
  <si>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</si>
  <si>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</si>
  <si>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</si>
  <si>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</si>
  <si>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</si>
  <si>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</si>
  <si>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</si>
  <si>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</si>
  <si>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</si>
  <si>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</si>
  <si>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</si>
  <si>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</si>
  <si>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</si>
  <si>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</si>
  <si>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</si>
  <si>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</si>
  <si>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</si>
  <si>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</si>
  <si>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</si>
  <si>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</si>
  <si>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</si>
  <si>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</si>
  <si>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IECAN-DG-DA-SRM-050-023</t>
  </si>
  <si>
    <t>ADQUISICION DE PRODUCTOS QUIMICOS, FARMACEUTICOS Y DE LABORATORIO.</t>
  </si>
  <si>
    <t>LEY NÚMERO 230 DE ADQUISICIONES, ENAJENACIONES, ARRENDAMIENTOS, PRESTACIÓN DE SERVICIOS Y ADMINISTRACIÓN DE BIENES MUEBLES E INMUEBLES DEL ESTADO DEL ESTADO DE GUERRERO</t>
  </si>
  <si>
    <t>Subdireccion de Recursos Materiales</t>
  </si>
  <si>
    <t>IECAN-DG-DA-SRM-040-2023</t>
  </si>
  <si>
    <t>ADQUISICION DE HERRAMIENTAS,REFACCIONES Y ACCESORIOS MENORES Y SERVICIOS DE INSTALACION,REPARACION,MANTTO Y CONSERVACION.</t>
  </si>
  <si>
    <t>IECAN-DG-DA-SRM-059-2023</t>
  </si>
  <si>
    <t>ADQUISICION DE PRODUCTOS QUIMICOS, FARMACEUTICOS Y DE LABORATORIO, ADQ. DE EQUIPO E INSTRUMENTAL MEDICO Y DE LABORATORIO.</t>
  </si>
  <si>
    <t>IECAN-DG-DA-SRM-043-2023</t>
  </si>
  <si>
    <t>ADQ.MATERIALES Y ART.CONSTRUCCION  Y REP.ADQ. PROD.QUIMICOS,FARMACEUTICOS Y LAB.SERV.INST.REPAR.MTTO.Y CONSERV.ADQ. EQ.E INSTRUM.MEDICO Y LAB.MAQUINARIA, OTROS EQUIPOS Y HERRAMIENTAS.</t>
  </si>
  <si>
    <t>IECAN-DG-DA-SRM-055-2023</t>
  </si>
  <si>
    <t>ADQ.MAT.ADMON.EMISION DE DOCTOS.Y ART.OF.ADQ.MAT.PRIMAS Y MAT.PRODUC.Y COMERC.PROD.QUIM.Y FARM.Y LABORATORIO,  VESTUARIO,BLANCOS,PRENDAS PROTECCION Y ART.DEPORTIVOS,HERRAMIENTAS,REFACC.Y ACCES.MENORES,ADQ.MOBILIARIO Y EQ.ADMON.EQ.E INSTRUM.MEDICO Y DE LKABORATORIO.</t>
  </si>
  <si>
    <t>IECAN-DG-DA-SRM-044-2023</t>
  </si>
  <si>
    <t>ADQ.MATERIALES Y ART.CONSTRUCCION  Y REP.ADQ.HERRAMIENTAS,REFACC.YACC.MENORES,SERV.PROFESIONALES,CIENT.TEC.Y OTROS SERV.INSTAL.REPAR.MTTO.Y CONSERVAC.EQ.E INSTRUM.MED.Y LAB.</t>
  </si>
  <si>
    <t>IECAN-DG-DA-SRM-036-2023</t>
  </si>
  <si>
    <t>ADQUISICION DE ALIMENTOS Y UTENSILIOS, ADQUISICION DE MOBILIARIO Y EQUIPO DE ADMINISTRACION, MAQUINARIA,OTROS EQUIPOS Y HERRAMIENTAS.</t>
  </si>
  <si>
    <t>IECAN-DG-DA-SRM-019-2023</t>
  </si>
  <si>
    <t>ADQUISICION DE MOBILIARIO Y EQUIPO DE ADMINISTRACION,ADQ.SERVICIOS DE INSTALACION,REPARACION,MTTO Y CONSERVACION. ADQ.HERRAMIENTAS,REFACCIONES Y ACCESORIOS MENORES.</t>
  </si>
  <si>
    <t>IECAN-DG-DA-SRM-032-2023</t>
  </si>
  <si>
    <t>ADQUISICION DE SERVICIOS DE INSTALACION,  REPARACION, MANTENIMIENTO  Y CONSERVACION.</t>
  </si>
  <si>
    <t>IECAN-DG-DA-SRM-051-2023</t>
  </si>
  <si>
    <t>ADQUISICION DE PRODUCTOS QUIMICOS,FARMACEUTICOS Y DE LABORATORIO, LA ADQUISICION DE SERVICIOS FINANCIEROS,BANCARIOS Y COLMERCIALES.</t>
  </si>
  <si>
    <t>IECAN-DG-DA-SRM-045-2023</t>
  </si>
  <si>
    <t>ADQ.HERRAMIENTAS,REFAC.Y ACC.MENORES,SERV.INSTALACION,REPAR.MTTO.Y CONSERVACION,MOBILIARIO Y EQUIPO DE ADMON.MAQUINARIA,OTROS EQUIPOS Y HERRAMIENTAS.</t>
  </si>
  <si>
    <t>IECAN-DG-DA-SRM-064-2023</t>
  </si>
  <si>
    <t>ADQUISICION DE SERVICIOS DE INSTALACION,  REPARACION, MANTENIMIENTO  Y CONSERVACION, ADQUISICION DE HERRAMIENTAS,REFACCIONES Y ACCESORIOS MENORES.</t>
  </si>
  <si>
    <t>IECAN-DG-DA-SRM-014-2023</t>
  </si>
  <si>
    <t>ADQUISICION DE SERVICIOS DE ARRENDAMIENTO.</t>
  </si>
  <si>
    <t>PLACIDO</t>
  </si>
  <si>
    <t>PEREZ</t>
  </si>
  <si>
    <t>CUEVAS</t>
  </si>
  <si>
    <t>ANGELINA</t>
  </si>
  <si>
    <t>GUZMAN</t>
  </si>
  <si>
    <t>ALVAREZ</t>
  </si>
  <si>
    <t xml:space="preserve">CARLOS </t>
  </si>
  <si>
    <t>RODRIGUEZ</t>
  </si>
  <si>
    <t>JESUS</t>
  </si>
  <si>
    <t>GUERRERO</t>
  </si>
  <si>
    <t>GONZALES</t>
  </si>
  <si>
    <t>SANDOVAL</t>
  </si>
  <si>
    <t>CONTRERAS</t>
  </si>
  <si>
    <t>OMAR</t>
  </si>
  <si>
    <t xml:space="preserve">GONZALEZ </t>
  </si>
  <si>
    <t>DIAZ</t>
  </si>
  <si>
    <t xml:space="preserve">ROBERTO </t>
  </si>
  <si>
    <t>MENDOZA</t>
  </si>
  <si>
    <t xml:space="preserve">ALVA </t>
  </si>
  <si>
    <t>LUIS MANUEL</t>
  </si>
  <si>
    <t>GUIZAR</t>
  </si>
  <si>
    <t>CASTREJON</t>
  </si>
  <si>
    <t>ANUAR</t>
  </si>
  <si>
    <t>TERRAZAS</t>
  </si>
  <si>
    <t>BELLO</t>
  </si>
  <si>
    <t>ANA FERNANDA</t>
  </si>
  <si>
    <t>ESPINOSA</t>
  </si>
  <si>
    <t>HECTOR DAVID</t>
  </si>
  <si>
    <t>FERNANDEZ</t>
  </si>
  <si>
    <t>PARRA</t>
  </si>
  <si>
    <t>ERIKA BERENICE</t>
  </si>
  <si>
    <t>SOSA</t>
  </si>
  <si>
    <t>TORIZ</t>
  </si>
  <si>
    <t>OMAR FRANCISCO</t>
  </si>
  <si>
    <t>HERNANDEZ</t>
  </si>
  <si>
    <t>ESCALANTE</t>
  </si>
  <si>
    <t>ABALAT S.A. DE C.V.</t>
  </si>
  <si>
    <t>Clausula segunda y tercera.</t>
  </si>
  <si>
    <t>https://cancerologiagro.gob.mx/images/articulos/transparencia/27/CONTRATOS2023/TRIMESTRE2/ABALAT%20S.A%20DE%20C.V%20(C).pdf</t>
  </si>
  <si>
    <t>BETOS</t>
  </si>
  <si>
    <t>https://cancerologiagro.gob.mx/images/articulos/transparencia/27/CONTRATOS2023/TRIMESTRE2/C.%20ANGELINA%20GUZMAN%20ALVAREZ%20(C).pdf</t>
  </si>
  <si>
    <t>INSUMOS MEDICOS DEL BAJIO</t>
  </si>
  <si>
    <t>https://cancerologiagro.gob.mx/images/articulos/transparencia/27/CONTRATOS2023/TRIMESTRE2/CARLOS%20PERES%20(C).pdf</t>
  </si>
  <si>
    <t>ADMINISTRADORA DE EQUIPOS MEDICOS S.A.</t>
  </si>
  <si>
    <t>https://cancerologiagro.gob.mx/images/articulos/transparencia/27/CONTRATOS2023/TRIMESTRE2/ADMINISTRADORA%20EQUIP%20MED%20(C).pdf</t>
  </si>
  <si>
    <t>SAVACO</t>
  </si>
  <si>
    <t>https://cancerologiagro.gob.mx/images/articulos/transparencia/27/CONTRATOS2023/TRIMESTRE2/J%20JESUS%20SANDOCAL%20(C)Correg.pdf</t>
  </si>
  <si>
    <t>LEMAR BIOMEDICAL</t>
  </si>
  <si>
    <t>https://cancerologiagro.gob.mx/images/articulos/transparencia/27/CONTRATOS2023/TRIMESTRE2/OMAR%20GONZALEZ%20DIAZ%20(C).pdf</t>
  </si>
  <si>
    <t>PROESA TECNOGAS, S.A. DE C.V.</t>
  </si>
  <si>
    <t>https://cancerologiagro.gob.mx/images/articulos/transparencia/27/CONTRATOS2023/TRIMESTRE2/PROESA%20TECNO%20GAS.pdf</t>
  </si>
  <si>
    <t>PC NOW S.A. DE C.V.</t>
  </si>
  <si>
    <t>https://cancerologiagro.gob.mx/images/articulos/transparencia/27/CONTRATOS2023/TRIMESTRE2/PC%20NOW%20(C).pdf</t>
  </si>
  <si>
    <t>NACIONAL DE SEGURIDAD,VIGILANCIA,CUSTODIA DE VALORES E INVESTIGACIONES PRIVADAS, S.A. DE C.V.</t>
  </si>
  <si>
    <t>https://cancerologiagro.gob.mx/images/articulos/transparencia/27/CONTRATOS2023/TRIMESTRE2/NACIONAL%20DE%20SEGURIDAD,%20VIGILANCIA,%20CUSTODIA%20DE%20VALORES%20E%20INVESTIGACIONES%20PRIVADAS,%20S.A%20DE%20C.V%20(C).pdf</t>
  </si>
  <si>
    <t>ACCESOFARM S.A. DE C.V.</t>
  </si>
  <si>
    <t>https://cancerologiagro.gob.mx/images/articulos/transparencia/27/CONTRATOS2023/TRIMESTRE2/ACCESOFARM%20S.A%20DE%20C.V%20(C).pdf</t>
  </si>
  <si>
    <t>KONE MEXICO, S.A. DE C.V.</t>
  </si>
  <si>
    <t>https://cancerologiagro.gob.mx/images/articulos/transparencia/27/CONTRATOS2023/TRIMESTRE2/KONE%20MEXICO%20S.A.%20DE%20C.V..pdf</t>
  </si>
  <si>
    <t>ELECTRONICA Y MEDICINA S.A.</t>
  </si>
  <si>
    <t>https://cancerologiagro.gob.mx/images/articulos/transparencia/27/CONTRATOS2023/TRIMESTRE2/ELECTRONICA%20Y%20MEDICINA.pdf</t>
  </si>
  <si>
    <t>BLACK AND WHITE LAPAROSCOPY</t>
  </si>
  <si>
    <t>https://cancerologiagro.gob.mx/images/articulos/transparencia/27/CONTRATOS2023/TRIMESTRE2/C.%20OMAR%20FRANCISCO%20HERNANDEZ%20ESCALANTE%20(C).pdf</t>
  </si>
  <si>
    <t>SUBDIRECCIÓN DE RECURSOS MATERIALES Y SERVICIOS GENERALES</t>
  </si>
  <si>
    <t>Información correspondiente al 2o.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</si>
</sst>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2" fontId="4" fillId="0" borderId="0" xfId="20" applyNumberFormat="1" applyFont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2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2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7/CONTRATOS2023/TRIMESTRE2/KONE%20MEXICO%20S.A.%20DE%20C.V..pdf" TargetMode="External" /><Relationship Id="rId2" Type="http://schemas.openxmlformats.org/officeDocument/2006/relationships/hyperlink" Target="https://cancerologiagro.gob.mx/images/articulos/transparencia/27/CONTRATOS2023/TRIMESTRE2/ABALAT%20S.A%20DE%20C.V%20(C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26.8515625" style="5" bestFit="1" customWidth="1"/>
    <col min="5" max="5" width="80.00390625" style="3" bestFit="1" customWidth="1"/>
    <col min="6" max="6" width="34.57421875" style="3" bestFit="1" customWidth="1"/>
    <col min="7" max="7" width="46.57421875" style="3" bestFit="1" customWidth="1"/>
    <col min="8" max="8" width="47.57421875" style="3" bestFit="1" customWidth="1"/>
    <col min="9" max="9" width="42.57421875" style="5" bestFit="1" customWidth="1"/>
    <col min="10" max="10" width="45.7109375" style="3" customWidth="1"/>
    <col min="11" max="11" width="43.7109375" style="3" customWidth="1"/>
    <col min="12" max="12" width="48.00390625" style="3" customWidth="1"/>
    <col min="13" max="13" width="58.140625" style="5" bestFit="1" customWidth="1"/>
    <col min="14" max="14" width="62.140625" style="3" bestFit="1" customWidth="1"/>
    <col min="15" max="15" width="38.00390625" style="3" bestFit="1" customWidth="1"/>
    <col min="16" max="16" width="39.57421875" style="5" bestFit="1" customWidth="1"/>
    <col min="17" max="17" width="63.28125" style="3" bestFit="1" customWidth="1"/>
    <col min="18" max="18" width="55.140625" style="3" bestFit="1" customWidth="1"/>
    <col min="19" max="19" width="55.421875" style="3" bestFit="1" customWidth="1"/>
    <col min="20" max="20" width="77.140625" style="3" bestFit="1" customWidth="1"/>
    <col min="21" max="21" width="61.421875" style="3" bestFit="1" customWidth="1"/>
    <col min="22" max="22" width="69.8515625" style="3" bestFit="1" customWidth="1"/>
    <col min="23" max="23" width="49.57421875" style="3" bestFit="1" customWidth="1"/>
    <col min="24" max="24" width="42.140625" style="3" bestFit="1" customWidth="1"/>
    <col min="25" max="25" width="49.28125" style="3" bestFit="1" customWidth="1"/>
    <col min="26" max="26" width="73.140625" style="3" bestFit="1" customWidth="1"/>
    <col min="27" max="27" width="17.57421875" style="3" bestFit="1" customWidth="1"/>
    <col min="28" max="28" width="20.00390625" style="3" bestFit="1" customWidth="1"/>
    <col min="29" max="29" width="8.00390625" style="3" bestFit="1" customWidth="1"/>
    <col min="30" max="16384" width="9.140625" style="3" customWidth="1"/>
  </cols>
  <sheetData>
    <row r="1" ht="15" customHeight="1" hidden="1">
      <c r="A1" s="3" t="s">
        <v>0</v>
      </c>
    </row>
    <row r="2" spans="1:19" ht="15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6"/>
      <c r="S2" s="5"/>
    </row>
    <row r="3" spans="1:9" ht="15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29" ht="15" customHeight="1" hidden="1">
      <c r="A4" s="3" t="s">
        <v>7</v>
      </c>
      <c r="B4" s="3" t="s">
        <v>8</v>
      </c>
      <c r="C4" s="3" t="s">
        <v>8</v>
      </c>
      <c r="D4" s="5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5" t="s">
        <v>9</v>
      </c>
      <c r="J4" s="3" t="s">
        <v>7</v>
      </c>
      <c r="K4" s="3" t="s">
        <v>7</v>
      </c>
      <c r="L4" s="3" t="s">
        <v>7</v>
      </c>
      <c r="M4" s="5" t="s">
        <v>9</v>
      </c>
      <c r="N4" s="3" t="s">
        <v>7</v>
      </c>
      <c r="O4" s="3" t="s">
        <v>8</v>
      </c>
      <c r="P4" s="5" t="s">
        <v>8</v>
      </c>
      <c r="Q4" s="3" t="s">
        <v>7</v>
      </c>
      <c r="R4" s="3" t="s">
        <v>11</v>
      </c>
      <c r="S4" s="3" t="s">
        <v>10</v>
      </c>
      <c r="T4" s="3" t="s">
        <v>12</v>
      </c>
      <c r="U4" s="3" t="s">
        <v>11</v>
      </c>
      <c r="V4" s="3" t="s">
        <v>11</v>
      </c>
      <c r="W4" s="3" t="s">
        <v>11</v>
      </c>
      <c r="X4" s="3" t="s">
        <v>9</v>
      </c>
      <c r="Y4" s="3" t="s">
        <v>11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29" ht="15" customHeight="1" hidden="1">
      <c r="A5" s="3" t="s">
        <v>15</v>
      </c>
      <c r="B5" s="3" t="s">
        <v>16</v>
      </c>
      <c r="C5" s="3" t="s">
        <v>17</v>
      </c>
      <c r="D5" s="5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5" t="s">
        <v>23</v>
      </c>
      <c r="J5" s="3" t="s">
        <v>24</v>
      </c>
      <c r="K5" s="3" t="s">
        <v>25</v>
      </c>
      <c r="L5" s="3" t="s">
        <v>26</v>
      </c>
      <c r="M5" s="5" t="s">
        <v>27</v>
      </c>
      <c r="N5" s="3" t="s">
        <v>28</v>
      </c>
      <c r="O5" s="3" t="s">
        <v>29</v>
      </c>
      <c r="P5" s="5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29" ht="1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25.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</row>
    <row r="8" spans="1:29" ht="51">
      <c r="A8" s="1">
        <v>2023</v>
      </c>
      <c r="B8" s="2">
        <v>45017</v>
      </c>
      <c r="C8" s="2">
        <v>45107</v>
      </c>
      <c r="D8" s="5" t="s">
        <v>75</v>
      </c>
      <c r="E8" s="1" t="s">
        <v>89</v>
      </c>
      <c r="F8" s="6" t="s">
        <v>90</v>
      </c>
      <c r="G8" s="7" t="s">
        <v>91</v>
      </c>
      <c r="H8" s="8" t="s">
        <v>92</v>
      </c>
      <c r="I8" s="5" t="s">
        <v>82</v>
      </c>
      <c r="J8" s="12" t="s">
        <v>117</v>
      </c>
      <c r="K8" s="12" t="s">
        <v>118</v>
      </c>
      <c r="L8" s="12" t="s">
        <v>119</v>
      </c>
      <c r="M8" s="5" t="s">
        <v>85</v>
      </c>
      <c r="N8" s="11" t="s">
        <v>153</v>
      </c>
      <c r="O8" s="13">
        <v>44928</v>
      </c>
      <c r="P8" s="13">
        <v>45290</v>
      </c>
      <c r="Q8" s="14" t="s">
        <v>154</v>
      </c>
      <c r="R8" s="21" t="s">
        <v>155</v>
      </c>
      <c r="S8" s="16">
        <v>0</v>
      </c>
      <c r="T8" s="17">
        <v>400000</v>
      </c>
      <c r="U8" s="15" t="s">
        <v>155</v>
      </c>
      <c r="V8" s="15" t="s">
        <v>155</v>
      </c>
      <c r="W8" s="15" t="s">
        <v>155</v>
      </c>
      <c r="X8" s="5" t="s">
        <v>88</v>
      </c>
      <c r="Y8" s="15" t="s">
        <v>155</v>
      </c>
      <c r="Z8" s="9" t="s">
        <v>180</v>
      </c>
      <c r="AA8" s="2">
        <v>45137</v>
      </c>
      <c r="AB8" s="2">
        <v>45137</v>
      </c>
      <c r="AC8" s="3" t="s">
        <v>181</v>
      </c>
    </row>
    <row r="9" spans="1:29" ht="90">
      <c r="A9" s="1">
        <v>2023</v>
      </c>
      <c r="B9" s="2">
        <v>45017</v>
      </c>
      <c r="C9" s="2">
        <v>45107</v>
      </c>
      <c r="D9" s="5" t="s">
        <v>75</v>
      </c>
      <c r="E9" s="1" t="s">
        <v>93</v>
      </c>
      <c r="F9" s="6" t="s">
        <v>94</v>
      </c>
      <c r="G9" s="7" t="s">
        <v>91</v>
      </c>
      <c r="H9" s="8" t="s">
        <v>92</v>
      </c>
      <c r="I9" s="5" t="s">
        <v>82</v>
      </c>
      <c r="J9" s="12" t="s">
        <v>120</v>
      </c>
      <c r="K9" s="12" t="s">
        <v>121</v>
      </c>
      <c r="L9" s="12" t="s">
        <v>122</v>
      </c>
      <c r="M9" s="5" t="s">
        <v>86</v>
      </c>
      <c r="N9" s="11" t="s">
        <v>156</v>
      </c>
      <c r="O9" s="13">
        <v>44928</v>
      </c>
      <c r="P9" s="13">
        <v>45290</v>
      </c>
      <c r="Q9" s="14" t="s">
        <v>154</v>
      </c>
      <c r="R9" s="15" t="s">
        <v>157</v>
      </c>
      <c r="S9" s="16">
        <v>0</v>
      </c>
      <c r="T9" s="18">
        <v>50000</v>
      </c>
      <c r="U9" s="15" t="s">
        <v>157</v>
      </c>
      <c r="V9" s="15" t="s">
        <v>157</v>
      </c>
      <c r="W9" s="15" t="s">
        <v>157</v>
      </c>
      <c r="X9" s="5" t="s">
        <v>88</v>
      </c>
      <c r="Y9" s="15" t="s">
        <v>157</v>
      </c>
      <c r="Z9" s="9" t="s">
        <v>180</v>
      </c>
      <c r="AA9" s="2">
        <v>45137</v>
      </c>
      <c r="AB9" s="2">
        <v>45137</v>
      </c>
      <c r="AC9" s="3" t="s">
        <v>181</v>
      </c>
    </row>
    <row r="10" spans="1:29" ht="75">
      <c r="A10" s="1">
        <v>2023</v>
      </c>
      <c r="B10" s="2">
        <v>45017</v>
      </c>
      <c r="C10" s="2">
        <v>45107</v>
      </c>
      <c r="D10" s="5" t="s">
        <v>75</v>
      </c>
      <c r="E10" s="1" t="s">
        <v>95</v>
      </c>
      <c r="F10" s="6" t="s">
        <v>96</v>
      </c>
      <c r="G10" s="7" t="s">
        <v>91</v>
      </c>
      <c r="H10" s="8" t="s">
        <v>92</v>
      </c>
      <c r="I10" s="5" t="s">
        <v>82</v>
      </c>
      <c r="J10" s="12" t="s">
        <v>123</v>
      </c>
      <c r="K10" s="12" t="s">
        <v>118</v>
      </c>
      <c r="L10" s="12" t="s">
        <v>124</v>
      </c>
      <c r="M10" s="5" t="s">
        <v>85</v>
      </c>
      <c r="N10" s="11" t="s">
        <v>158</v>
      </c>
      <c r="O10" s="13">
        <v>44928</v>
      </c>
      <c r="P10" s="13">
        <v>45290</v>
      </c>
      <c r="Q10" s="14" t="s">
        <v>154</v>
      </c>
      <c r="R10" s="15" t="s">
        <v>159</v>
      </c>
      <c r="S10" s="16">
        <v>0</v>
      </c>
      <c r="T10" s="18">
        <v>300000</v>
      </c>
      <c r="U10" s="15" t="s">
        <v>159</v>
      </c>
      <c r="V10" s="15" t="s">
        <v>159</v>
      </c>
      <c r="W10" s="15" t="s">
        <v>159</v>
      </c>
      <c r="X10" s="5" t="s">
        <v>88</v>
      </c>
      <c r="Y10" s="15" t="s">
        <v>159</v>
      </c>
      <c r="Z10" s="9" t="s">
        <v>180</v>
      </c>
      <c r="AA10" s="2">
        <v>45137</v>
      </c>
      <c r="AB10" s="2">
        <v>45137</v>
      </c>
      <c r="AC10" s="3" t="s">
        <v>181</v>
      </c>
    </row>
    <row r="11" spans="1:29" ht="120">
      <c r="A11" s="1">
        <v>2023</v>
      </c>
      <c r="B11" s="2">
        <v>45017</v>
      </c>
      <c r="C11" s="2">
        <v>45107</v>
      </c>
      <c r="D11" s="5" t="s">
        <v>75</v>
      </c>
      <c r="E11" s="1" t="s">
        <v>97</v>
      </c>
      <c r="F11" s="6" t="s">
        <v>98</v>
      </c>
      <c r="G11" s="7" t="s">
        <v>91</v>
      </c>
      <c r="H11" s="8" t="s">
        <v>92</v>
      </c>
      <c r="I11" s="5" t="s">
        <v>82</v>
      </c>
      <c r="J11" s="12" t="s">
        <v>125</v>
      </c>
      <c r="K11" s="12" t="s">
        <v>126</v>
      </c>
      <c r="L11" s="12" t="s">
        <v>127</v>
      </c>
      <c r="M11" s="5" t="s">
        <v>85</v>
      </c>
      <c r="N11" s="11" t="s">
        <v>160</v>
      </c>
      <c r="O11" s="13">
        <v>44928</v>
      </c>
      <c r="P11" s="13">
        <v>45290</v>
      </c>
      <c r="Q11" s="14" t="s">
        <v>154</v>
      </c>
      <c r="R11" s="15" t="s">
        <v>161</v>
      </c>
      <c r="S11" s="16">
        <v>0</v>
      </c>
      <c r="T11" s="18">
        <v>400000</v>
      </c>
      <c r="U11" s="15" t="s">
        <v>161</v>
      </c>
      <c r="V11" s="15" t="s">
        <v>161</v>
      </c>
      <c r="W11" s="15" t="s">
        <v>161</v>
      </c>
      <c r="X11" s="5" t="s">
        <v>88</v>
      </c>
      <c r="Y11" s="15" t="s">
        <v>161</v>
      </c>
      <c r="Z11" s="9" t="s">
        <v>180</v>
      </c>
      <c r="AA11" s="2">
        <v>45137</v>
      </c>
      <c r="AB11" s="2">
        <v>45137</v>
      </c>
      <c r="AC11" s="3" t="s">
        <v>181</v>
      </c>
    </row>
    <row r="12" spans="1:29" ht="180">
      <c r="A12" s="1">
        <v>2023</v>
      </c>
      <c r="B12" s="2">
        <v>45017</v>
      </c>
      <c r="C12" s="2">
        <v>45107</v>
      </c>
      <c r="D12" s="5" t="s">
        <v>75</v>
      </c>
      <c r="E12" s="1" t="s">
        <v>99</v>
      </c>
      <c r="F12" s="6" t="s">
        <v>100</v>
      </c>
      <c r="G12" s="7" t="s">
        <v>91</v>
      </c>
      <c r="H12" s="8" t="s">
        <v>92</v>
      </c>
      <c r="I12" s="5" t="s">
        <v>82</v>
      </c>
      <c r="J12" s="12" t="s">
        <v>125</v>
      </c>
      <c r="K12" s="12" t="s">
        <v>128</v>
      </c>
      <c r="L12" s="12" t="s">
        <v>129</v>
      </c>
      <c r="M12" s="5" t="s">
        <v>85</v>
      </c>
      <c r="N12" s="11" t="s">
        <v>162</v>
      </c>
      <c r="O12" s="13">
        <v>44928</v>
      </c>
      <c r="P12" s="13">
        <v>45290</v>
      </c>
      <c r="Q12" s="14" t="s">
        <v>154</v>
      </c>
      <c r="R12" s="15" t="s">
        <v>163</v>
      </c>
      <c r="S12" s="16">
        <v>0</v>
      </c>
      <c r="T12" s="18">
        <v>250000</v>
      </c>
      <c r="U12" s="15" t="s">
        <v>163</v>
      </c>
      <c r="V12" s="15" t="s">
        <v>163</v>
      </c>
      <c r="W12" s="15" t="s">
        <v>163</v>
      </c>
      <c r="X12" s="5" t="s">
        <v>88</v>
      </c>
      <c r="Y12" s="15" t="s">
        <v>163</v>
      </c>
      <c r="Z12" s="9" t="s">
        <v>180</v>
      </c>
      <c r="AA12" s="2">
        <v>45137</v>
      </c>
      <c r="AB12" s="2">
        <v>45137</v>
      </c>
      <c r="AC12" s="3" t="s">
        <v>181</v>
      </c>
    </row>
    <row r="13" spans="1:29" ht="120">
      <c r="A13" s="1">
        <v>2023</v>
      </c>
      <c r="B13" s="2">
        <v>45017</v>
      </c>
      <c r="C13" s="2">
        <v>45107</v>
      </c>
      <c r="D13" s="5" t="s">
        <v>75</v>
      </c>
      <c r="E13" s="1" t="s">
        <v>101</v>
      </c>
      <c r="F13" s="6" t="s">
        <v>102</v>
      </c>
      <c r="G13" s="7" t="s">
        <v>91</v>
      </c>
      <c r="H13" s="8" t="s">
        <v>92</v>
      </c>
      <c r="I13" s="5" t="s">
        <v>82</v>
      </c>
      <c r="J13" s="12" t="s">
        <v>130</v>
      </c>
      <c r="K13" s="12" t="s">
        <v>131</v>
      </c>
      <c r="L13" s="12" t="s">
        <v>132</v>
      </c>
      <c r="M13" s="5" t="s">
        <v>85</v>
      </c>
      <c r="N13" s="11" t="s">
        <v>164</v>
      </c>
      <c r="O13" s="13">
        <v>44928</v>
      </c>
      <c r="P13" s="13">
        <v>45290</v>
      </c>
      <c r="Q13" s="14" t="s">
        <v>154</v>
      </c>
      <c r="R13" s="15" t="s">
        <v>165</v>
      </c>
      <c r="S13" s="16">
        <v>0</v>
      </c>
      <c r="T13" s="18">
        <v>240000</v>
      </c>
      <c r="U13" s="15" t="s">
        <v>165</v>
      </c>
      <c r="V13" s="15" t="s">
        <v>165</v>
      </c>
      <c r="W13" s="15" t="s">
        <v>165</v>
      </c>
      <c r="X13" s="5" t="s">
        <v>88</v>
      </c>
      <c r="Y13" s="15" t="s">
        <v>165</v>
      </c>
      <c r="Z13" s="9" t="s">
        <v>180</v>
      </c>
      <c r="AA13" s="2">
        <v>45137</v>
      </c>
      <c r="AB13" s="2">
        <v>45107</v>
      </c>
      <c r="AC13" s="3" t="s">
        <v>181</v>
      </c>
    </row>
    <row r="14" spans="1:29" ht="90">
      <c r="A14" s="1">
        <v>2023</v>
      </c>
      <c r="B14" s="2">
        <v>45017</v>
      </c>
      <c r="C14" s="2">
        <v>45107</v>
      </c>
      <c r="D14" s="5" t="s">
        <v>75</v>
      </c>
      <c r="E14" s="1" t="s">
        <v>103</v>
      </c>
      <c r="F14" s="6" t="s">
        <v>104</v>
      </c>
      <c r="G14" s="7" t="s">
        <v>91</v>
      </c>
      <c r="H14" s="8" t="s">
        <v>92</v>
      </c>
      <c r="I14" s="5" t="s">
        <v>82</v>
      </c>
      <c r="J14" s="12" t="s">
        <v>133</v>
      </c>
      <c r="K14" s="12" t="s">
        <v>134</v>
      </c>
      <c r="L14" s="12" t="s">
        <v>135</v>
      </c>
      <c r="M14" s="5" t="s">
        <v>85</v>
      </c>
      <c r="N14" s="11" t="s">
        <v>166</v>
      </c>
      <c r="O14" s="13">
        <v>44928</v>
      </c>
      <c r="P14" s="13">
        <v>45290</v>
      </c>
      <c r="Q14" s="14" t="s">
        <v>154</v>
      </c>
      <c r="R14" s="15" t="s">
        <v>167</v>
      </c>
      <c r="S14" s="16">
        <v>0</v>
      </c>
      <c r="T14" s="18">
        <v>90000</v>
      </c>
      <c r="U14" s="15" t="s">
        <v>167</v>
      </c>
      <c r="V14" s="15" t="s">
        <v>167</v>
      </c>
      <c r="W14" s="15" t="s">
        <v>167</v>
      </c>
      <c r="X14" s="5" t="s">
        <v>88</v>
      </c>
      <c r="Y14" s="15" t="s">
        <v>167</v>
      </c>
      <c r="Z14" s="9" t="s">
        <v>180</v>
      </c>
      <c r="AA14" s="2">
        <v>45137</v>
      </c>
      <c r="AB14" s="2">
        <v>45137</v>
      </c>
      <c r="AC14" s="3" t="s">
        <v>181</v>
      </c>
    </row>
    <row r="15" spans="1:29" ht="105">
      <c r="A15" s="1">
        <v>2023</v>
      </c>
      <c r="B15" s="2">
        <v>45017</v>
      </c>
      <c r="C15" s="2">
        <v>45107</v>
      </c>
      <c r="D15" s="5" t="s">
        <v>75</v>
      </c>
      <c r="E15" s="1" t="s">
        <v>105</v>
      </c>
      <c r="F15" s="6" t="s">
        <v>106</v>
      </c>
      <c r="G15" s="7" t="s">
        <v>91</v>
      </c>
      <c r="H15" s="8" t="s">
        <v>92</v>
      </c>
      <c r="I15" s="5" t="s">
        <v>82</v>
      </c>
      <c r="J15" s="12" t="s">
        <v>136</v>
      </c>
      <c r="K15" s="12" t="s">
        <v>137</v>
      </c>
      <c r="L15" s="12" t="s">
        <v>138</v>
      </c>
      <c r="M15" s="5" t="s">
        <v>85</v>
      </c>
      <c r="N15" s="11" t="s">
        <v>168</v>
      </c>
      <c r="O15" s="13">
        <v>44928</v>
      </c>
      <c r="P15" s="13">
        <v>45290</v>
      </c>
      <c r="Q15" s="14" t="s">
        <v>154</v>
      </c>
      <c r="R15" s="15" t="s">
        <v>169</v>
      </c>
      <c r="S15" s="16">
        <v>0</v>
      </c>
      <c r="T15" s="18">
        <v>300000</v>
      </c>
      <c r="U15" s="15" t="s">
        <v>169</v>
      </c>
      <c r="V15" s="15" t="s">
        <v>169</v>
      </c>
      <c r="W15" s="15" t="s">
        <v>169</v>
      </c>
      <c r="X15" s="5" t="s">
        <v>88</v>
      </c>
      <c r="Y15" s="15" t="s">
        <v>169</v>
      </c>
      <c r="Z15" s="9" t="s">
        <v>180</v>
      </c>
      <c r="AA15" s="2">
        <v>45137</v>
      </c>
      <c r="AB15" s="2">
        <v>45137</v>
      </c>
      <c r="AC15" s="3" t="s">
        <v>181</v>
      </c>
    </row>
    <row r="16" spans="1:29" ht="75">
      <c r="A16" s="1">
        <v>2023</v>
      </c>
      <c r="B16" s="2">
        <v>45017</v>
      </c>
      <c r="C16" s="2">
        <v>45107</v>
      </c>
      <c r="D16" s="5" t="s">
        <v>75</v>
      </c>
      <c r="E16" s="1" t="s">
        <v>107</v>
      </c>
      <c r="F16" s="9" t="s">
        <v>108</v>
      </c>
      <c r="G16" s="7" t="s">
        <v>91</v>
      </c>
      <c r="H16" s="8" t="s">
        <v>92</v>
      </c>
      <c r="I16" s="5" t="s">
        <v>82</v>
      </c>
      <c r="J16" s="12" t="s">
        <v>139</v>
      </c>
      <c r="K16" s="12" t="s">
        <v>140</v>
      </c>
      <c r="L16" s="12" t="s">
        <v>141</v>
      </c>
      <c r="M16" s="5" t="s">
        <v>85</v>
      </c>
      <c r="N16" s="11" t="s">
        <v>170</v>
      </c>
      <c r="O16" s="13">
        <v>44928</v>
      </c>
      <c r="P16" s="13">
        <v>45290</v>
      </c>
      <c r="Q16" s="14" t="s">
        <v>154</v>
      </c>
      <c r="R16" s="15" t="s">
        <v>171</v>
      </c>
      <c r="S16" s="16">
        <v>0</v>
      </c>
      <c r="T16" s="18">
        <v>500000</v>
      </c>
      <c r="U16" s="15" t="s">
        <v>171</v>
      </c>
      <c r="V16" s="15" t="s">
        <v>171</v>
      </c>
      <c r="W16" s="15" t="s">
        <v>171</v>
      </c>
      <c r="X16" s="5" t="s">
        <v>88</v>
      </c>
      <c r="Y16" s="15" t="s">
        <v>171</v>
      </c>
      <c r="Z16" s="9" t="s">
        <v>180</v>
      </c>
      <c r="AA16" s="2">
        <v>45137</v>
      </c>
      <c r="AB16" s="2">
        <v>45137</v>
      </c>
      <c r="AC16" s="3" t="s">
        <v>181</v>
      </c>
    </row>
    <row r="17" spans="1:29" ht="85.5">
      <c r="A17" s="1">
        <v>2023</v>
      </c>
      <c r="B17" s="2">
        <v>45017</v>
      </c>
      <c r="C17" s="2">
        <v>45107</v>
      </c>
      <c r="D17" s="5" t="s">
        <v>75</v>
      </c>
      <c r="E17" s="1" t="s">
        <v>109</v>
      </c>
      <c r="F17" s="10" t="s">
        <v>110</v>
      </c>
      <c r="G17" s="7" t="s">
        <v>91</v>
      </c>
      <c r="H17" s="8" t="s">
        <v>92</v>
      </c>
      <c r="I17" s="5" t="s">
        <v>82</v>
      </c>
      <c r="J17" s="12" t="s">
        <v>142</v>
      </c>
      <c r="K17" s="12" t="s">
        <v>143</v>
      </c>
      <c r="L17" s="12" t="s">
        <v>122</v>
      </c>
      <c r="M17" s="5" t="s">
        <v>86</v>
      </c>
      <c r="N17" s="11" t="s">
        <v>172</v>
      </c>
      <c r="O17" s="13">
        <v>44928</v>
      </c>
      <c r="P17" s="13">
        <v>45290</v>
      </c>
      <c r="Q17" s="14" t="s">
        <v>154</v>
      </c>
      <c r="R17" s="15" t="s">
        <v>173</v>
      </c>
      <c r="S17" s="16">
        <v>0</v>
      </c>
      <c r="T17" s="18">
        <v>500000</v>
      </c>
      <c r="U17" s="15" t="s">
        <v>173</v>
      </c>
      <c r="V17" s="15" t="s">
        <v>173</v>
      </c>
      <c r="W17" s="15" t="s">
        <v>173</v>
      </c>
      <c r="X17" s="5" t="s">
        <v>88</v>
      </c>
      <c r="Y17" s="15" t="s">
        <v>173</v>
      </c>
      <c r="Z17" s="9" t="s">
        <v>180</v>
      </c>
      <c r="AA17" s="2">
        <v>45137</v>
      </c>
      <c r="AB17" s="2">
        <v>45137</v>
      </c>
      <c r="AC17" s="3" t="s">
        <v>181</v>
      </c>
    </row>
    <row r="18" spans="1:29" ht="99.75">
      <c r="A18" s="1">
        <v>2023</v>
      </c>
      <c r="B18" s="2">
        <v>45017</v>
      </c>
      <c r="C18" s="2">
        <v>45107</v>
      </c>
      <c r="D18" s="5" t="s">
        <v>75</v>
      </c>
      <c r="E18" s="1" t="s">
        <v>111</v>
      </c>
      <c r="F18" s="9" t="s">
        <v>112</v>
      </c>
      <c r="G18" s="7" t="s">
        <v>91</v>
      </c>
      <c r="H18" s="8" t="s">
        <v>92</v>
      </c>
      <c r="I18" s="5" t="s">
        <v>82</v>
      </c>
      <c r="J18" s="12" t="s">
        <v>144</v>
      </c>
      <c r="K18" s="12" t="s">
        <v>145</v>
      </c>
      <c r="L18" s="12" t="s">
        <v>146</v>
      </c>
      <c r="M18" s="5" t="s">
        <v>85</v>
      </c>
      <c r="N18" s="11" t="s">
        <v>174</v>
      </c>
      <c r="O18" s="13">
        <v>44928</v>
      </c>
      <c r="P18" s="13">
        <v>45290</v>
      </c>
      <c r="Q18" s="14" t="s">
        <v>154</v>
      </c>
      <c r="R18" s="15" t="s">
        <v>175</v>
      </c>
      <c r="S18" s="16">
        <v>0</v>
      </c>
      <c r="T18" s="18">
        <v>225000</v>
      </c>
      <c r="U18" s="19" t="s">
        <v>175</v>
      </c>
      <c r="V18" s="20" t="s">
        <v>175</v>
      </c>
      <c r="W18" s="20" t="s">
        <v>175</v>
      </c>
      <c r="X18" s="5" t="s">
        <v>88</v>
      </c>
      <c r="Y18" s="20" t="s">
        <v>175</v>
      </c>
      <c r="Z18" s="9" t="s">
        <v>180</v>
      </c>
      <c r="AA18" s="2">
        <v>45137</v>
      </c>
      <c r="AB18" s="2">
        <v>45137</v>
      </c>
      <c r="AC18" s="3" t="s">
        <v>181</v>
      </c>
    </row>
    <row r="19" spans="1:29" ht="99.75">
      <c r="A19" s="1">
        <v>2023</v>
      </c>
      <c r="B19" s="2">
        <v>45017</v>
      </c>
      <c r="C19" s="2">
        <v>45107</v>
      </c>
      <c r="D19" s="5" t="s">
        <v>75</v>
      </c>
      <c r="E19" s="1" t="s">
        <v>113</v>
      </c>
      <c r="F19" s="10" t="s">
        <v>114</v>
      </c>
      <c r="G19" s="7" t="s">
        <v>91</v>
      </c>
      <c r="H19" s="8" t="s">
        <v>92</v>
      </c>
      <c r="I19" s="5" t="s">
        <v>82</v>
      </c>
      <c r="J19" s="12" t="s">
        <v>147</v>
      </c>
      <c r="K19" s="12" t="s">
        <v>148</v>
      </c>
      <c r="L19" s="12" t="s">
        <v>149</v>
      </c>
      <c r="M19" s="5" t="s">
        <v>86</v>
      </c>
      <c r="N19" s="11" t="s">
        <v>176</v>
      </c>
      <c r="O19" s="13">
        <v>44928</v>
      </c>
      <c r="P19" s="13">
        <v>45290</v>
      </c>
      <c r="Q19" s="14" t="s">
        <v>154</v>
      </c>
      <c r="R19" s="3" t="s">
        <v>177</v>
      </c>
      <c r="S19" s="16">
        <v>0</v>
      </c>
      <c r="T19" s="18">
        <v>7000000</v>
      </c>
      <c r="U19" s="20" t="s">
        <v>177</v>
      </c>
      <c r="V19" s="20" t="s">
        <v>177</v>
      </c>
      <c r="W19" s="20" t="s">
        <v>177</v>
      </c>
      <c r="X19" s="5" t="s">
        <v>88</v>
      </c>
      <c r="Y19" s="20" t="s">
        <v>177</v>
      </c>
      <c r="Z19" s="9" t="s">
        <v>180</v>
      </c>
      <c r="AA19" s="2">
        <v>45137</v>
      </c>
      <c r="AB19" s="2">
        <v>45137</v>
      </c>
      <c r="AC19" s="3" t="s">
        <v>181</v>
      </c>
    </row>
    <row r="20" spans="1:29" ht="51">
      <c r="A20" s="1">
        <v>2023</v>
      </c>
      <c r="B20" s="2">
        <v>45017</v>
      </c>
      <c r="C20" s="2">
        <v>45107</v>
      </c>
      <c r="D20" s="5" t="s">
        <v>75</v>
      </c>
      <c r="E20" s="1" t="s">
        <v>115</v>
      </c>
      <c r="F20" s="10" t="s">
        <v>116</v>
      </c>
      <c r="G20" s="7" t="s">
        <v>91</v>
      </c>
      <c r="H20" s="8" t="s">
        <v>92</v>
      </c>
      <c r="I20" s="5" t="s">
        <v>82</v>
      </c>
      <c r="J20" s="12" t="s">
        <v>150</v>
      </c>
      <c r="K20" s="12" t="s">
        <v>151</v>
      </c>
      <c r="L20" s="12" t="s">
        <v>152</v>
      </c>
      <c r="M20" s="5" t="s">
        <v>85</v>
      </c>
      <c r="N20" s="11" t="s">
        <v>178</v>
      </c>
      <c r="O20" s="13">
        <v>44928</v>
      </c>
      <c r="P20" s="13">
        <v>45290</v>
      </c>
      <c r="Q20" s="14" t="s">
        <v>154</v>
      </c>
      <c r="R20" s="20" t="s">
        <v>179</v>
      </c>
      <c r="S20" s="16">
        <v>0</v>
      </c>
      <c r="T20" s="18">
        <v>200000</v>
      </c>
      <c r="U20" s="20" t="s">
        <v>179</v>
      </c>
      <c r="V20" s="20" t="s">
        <v>179</v>
      </c>
      <c r="W20" s="20" t="s">
        <v>179</v>
      </c>
      <c r="X20" s="5" t="s">
        <v>88</v>
      </c>
      <c r="Y20" s="20" t="s">
        <v>179</v>
      </c>
      <c r="Z20" s="9" t="s">
        <v>180</v>
      </c>
      <c r="AA20" s="2">
        <v>45137</v>
      </c>
      <c r="AB20" s="2">
        <v>45137</v>
      </c>
      <c r="AC20" s="3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>
      <formula1>Hidden_13</formula1>
    </dataValidation>
    <dataValidation type="list" allowBlank="1" showErrorMessage="1" sqref="I8:I191">
      <formula1>Hidden_28</formula1>
    </dataValidation>
    <dataValidation type="list" allowBlank="1" showErrorMessage="1" sqref="M8:M191">
      <formula1>Hidden_312</formula1>
    </dataValidation>
    <dataValidation type="list" allowBlank="1" showErrorMessage="1" sqref="X8:X191">
      <formula1>Hidden_423</formula1>
    </dataValidation>
  </dataValidations>
  <hyperlinks>
    <hyperlink ref="U18" r:id="rId1" display="https://cancerologiagro.gob.mx/images/articulos/transparencia/27/CONTRATOS2023/TRIMESTRE2/KONE%20MEXICO%20S.A.%20DE%20C.V..pdf"/>
    <hyperlink ref="R8" r:id="rId2" display="https://cancerologiagro.gob.mx/images/articulos/transparencia/27/CONTRATOS2023/TRIMESTRE2/ABALAT%20S.A%20DE%20C.V%20(C)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2024-04-30T19:00:02Z</dcterms:created>
  <dcterms:modified xsi:type="dcterms:W3CDTF">2024-04-30T19:11:19Z</dcterms:modified>
  <cp:category/>
  <cp:version/>
  <cp:contentType/>
  <cp:contentStatus/>
</cp:coreProperties>
</file>