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'Hidden_1'!$A$1:$A$8</definedName>
    <definedName name="Hidden_28">'Hidden_2'!$A$1:$A$3</definedName>
    <definedName name="Hidden_312">'Hidden_3'!$A$1:$A$2</definedName>
    <definedName name="Hidden_423">'Hidden_4'!$A$1:$A$2</definedName>
  </definedNames>
  <calcPr calcId="0"/>
</workbook>
</file>

<file path=xl/sharedStrings.xml><?xml version="1.0" encoding="utf-8"?>
<sst xmlns="http://schemas.openxmlformats.org/spreadsheetml/2006/main" count="220" uniqueCount="130">
  <si>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</si>
  <si>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</si>
  <si>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</si>
  <si>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</si>
  <si>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</si>
  <si>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</si>
  <si>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</si>
  <si>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</si>
  <si>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</si>
  <si>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</si>
  <si>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</si>
  <si>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</si>
  <si>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</si>
  <si>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</si>
  <si>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</si>
  <si>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</si>
  <si>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</si>
  <si>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</si>
  <si>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</si>
  <si>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</si>
  <si>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</si>
  <si>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</si>
  <si>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</si>
  <si>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</si>
  <si>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</si>
  <si>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</si>
  <si>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</si>
  <si>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570721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</si>
  <si>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</si>
  <si>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</si>
  <si>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</si>
  <si>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</si>
  <si>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</si>
  <si>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</si>
  <si>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</si>
  <si>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</si>
  <si>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</si>
  <si>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</si>
  <si>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</si>
  <si>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</si>
  <si>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</si>
  <si>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</si>
  <si>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</si>
  <si>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</si>
  <si>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</si>
  <si>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</si>
  <si>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</si>
  <si>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</si>
  <si>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</si>
  <si>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</si>
  <si>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</si>
  <si>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</si>
  <si>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</si>
  <si>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</si>
  <si>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</si>
  <si>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</si>
  <si>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</si>
  <si>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</si>
  <si>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</si>
  <si>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</si>
  <si>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</si>
  <si>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</si>
  <si>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</si>
  <si>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</si>
  <si>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</si>
  <si>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</si>
  <si>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</si>
  <si>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</si>
  <si>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</si>
  <si>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</si>
  <si>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</si>
  <si>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</si>
  <si>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</si>
  <si>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</si>
  <si>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</si>
  <si>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</si>
  <si>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</si>
  <si>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</si>
  <si>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</si>
  <si>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</si>
  <si>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</si>
  <si>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</si>
  <si>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</si>
  <si>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</si>
  <si>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</si>
  <si>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</si>
  <si>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</si>
  <si>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</si>
  <si>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</si>
  <si>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LEY NÚMERO 230 DE ADQUISICIONES, ENAJENACIONES, ARRENDAMIENTOS, PRESTACIÓN DE SERVICIOS Y ADMINISTRACIÓN DE BIENES MUEBLES E INMUEBLES DEL ESTADO DEL ESTADO DE GUERRERO</t>
  </si>
  <si>
    <t>Subdireccion de Recursos Materiales</t>
  </si>
  <si>
    <t>Clausula segunda y tercera.</t>
  </si>
  <si>
    <t>0.0O</t>
  </si>
  <si>
    <t>SUBDIRECCIÓN DE RECURSOS MATERIALES Y SERVICIOS GENERALES</t>
  </si>
  <si>
    <t>31/12/2023</t>
  </si>
  <si>
    <t>IECAN-DG-DA-SRM-083-2023</t>
  </si>
  <si>
    <t>LA ADQ. DE SERV. DE INSTALACION, REPARACION, MANTENIMIENTO Y CONSERVACION.</t>
  </si>
  <si>
    <t>IECAN-DG-DA-SRM-084-2023</t>
  </si>
  <si>
    <t>IECAN-DG-DA-SRM-075-2023</t>
  </si>
  <si>
    <t>LA ADQ. DE PROD. QUIMICOS, FARMACEUTICOS Y DE LABORATORIO; LA ADQ. DE EQ. E INSTRUMENTAL MEDICO Y DE LABORATORIO.</t>
  </si>
  <si>
    <t>IECAN-DG-DA-SRM-079-2023</t>
  </si>
  <si>
    <r>
      <t>LA ADQ. DE MOB. Y EQ. DE ADMINISTRACION; LA ADQ. DE MAQUINARIA, OTROS EQ. Y HERRAMIENTAS</t>
    </r>
    <r>
      <rPr>
        <sz val="9"/>
        <color indexed="8"/>
        <rFont val="Arial"/>
        <family val="2"/>
      </rPr>
      <t>; LA ADQ. DE SERV. DE INSTALACIÓN, REPARACIÓN MANTTO Y CONS.</t>
    </r>
  </si>
  <si>
    <t>IECAN-DG-DA-SRM-080-2023</t>
  </si>
  <si>
    <t>LA ADQ. DE PRODUCTOS QUIMICOS, FARMACEUTICOS Y DE LABORATORIO; LA ADQ. DE EQUIPO E INSTRUMENTAL MEDICO Y DE LABORATORIO</t>
  </si>
  <si>
    <t>LEONARDO FABIAN</t>
  </si>
  <si>
    <t>PUC</t>
  </si>
  <si>
    <t>CANUL</t>
  </si>
  <si>
    <t>JOSE PATRICIO</t>
  </si>
  <si>
    <t>ARANA</t>
  </si>
  <si>
    <t>GAMEZ</t>
  </si>
  <si>
    <t xml:space="preserve">SILVIA LOURDES </t>
  </si>
  <si>
    <t xml:space="preserve">LEGARIA </t>
  </si>
  <si>
    <t xml:space="preserve"> RAMIREZ</t>
  </si>
  <si>
    <t xml:space="preserve">RUBEN </t>
  </si>
  <si>
    <t xml:space="preserve">GUTIERREZ </t>
  </si>
  <si>
    <t>ORTIZ</t>
  </si>
  <si>
    <t xml:space="preserve">LILIA ELIZABETH </t>
  </si>
  <si>
    <t>VAZQUEZ</t>
  </si>
  <si>
    <t>SOBERANIS</t>
  </si>
  <si>
    <t>EL GRANO DE ORO AGROINSUMOS S.A. DE C.V.</t>
  </si>
  <si>
    <t>GORELY STRATO</t>
  </si>
  <si>
    <t>KEBENEY SOLUTION S. A. DE C. V.</t>
  </si>
  <si>
    <t>TERMICO AISLANTES CONSTRUCTIVOS S.A. DE C.V.</t>
  </si>
  <si>
    <t>EXSEMED S. A. DE C. V.</t>
  </si>
  <si>
    <t>https://cancerologiagro.gob.mx/wp-content/uploads/2024/01/EL-GRANO-DE-ORO-AGROINSUMOS-S.A-DE-C.V.pdf</t>
  </si>
  <si>
    <t>https://cancerologiagro.gob.mx/wp-content/uploads/2024/01/GORELY-STRATO-S.A-</t>
  </si>
  <si>
    <t>https://cancerologiagro.gob.mx/wp-content/uploads/2024/01/KEBENEY-C.pdf</t>
  </si>
  <si>
    <t>https://cancerologiagro.gob.mx/wp-content/uploads/2024/01/TERMICOS-AISLANTES-CONTRATO.pdf</t>
  </si>
  <si>
    <t>https://cancerologiagro.gob.mx/wp-content/uploads/2024/01/EXSEMED-S.A-DE-C.V-C.pdf</t>
  </si>
  <si>
    <t>Información correspondiente al 4to.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</si>
</sst>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2"/>
  <sheetViews>
    <sheetView tabSelected="1" workbookViewId="0" topLeftCell="A2">
      <selection activeCell="A13" sqref="A13"/>
    </sheetView>
  </sheetViews>
  <sheetFormatPr defaultColWidth="9.140625" defaultRowHeight="15"/>
  <cols>
    <col min="1" max="1" width="8.00390625" style="6" bestFit="1" customWidth="1"/>
    <col min="2" max="2" width="36.421875" style="6" bestFit="1" customWidth="1"/>
    <col min="3" max="3" width="38.57421875" style="6" bestFit="1" customWidth="1"/>
    <col min="4" max="4" width="26.8515625" style="7" bestFit="1" customWidth="1"/>
    <col min="5" max="5" width="80.00390625" style="6" bestFit="1" customWidth="1"/>
    <col min="6" max="6" width="34.57421875" style="6" bestFit="1" customWidth="1"/>
    <col min="7" max="7" width="46.57421875" style="6" bestFit="1" customWidth="1"/>
    <col min="8" max="8" width="47.57421875" style="6" bestFit="1" customWidth="1"/>
    <col min="9" max="9" width="42.57421875" style="6" bestFit="1" customWidth="1"/>
    <col min="10" max="10" width="60.00390625" style="6" bestFit="1" customWidth="1"/>
    <col min="11" max="11" width="63.7109375" style="6" bestFit="1" customWidth="1"/>
    <col min="12" max="12" width="65.57421875" style="6" bestFit="1" customWidth="1"/>
    <col min="13" max="13" width="58.140625" style="6" bestFit="1" customWidth="1"/>
    <col min="14" max="14" width="62.140625" style="6" bestFit="1" customWidth="1"/>
    <col min="15" max="15" width="38.00390625" style="6" bestFit="1" customWidth="1"/>
    <col min="16" max="16" width="39.57421875" style="6" bestFit="1" customWidth="1"/>
    <col min="17" max="17" width="42.8515625" style="6" customWidth="1"/>
    <col min="18" max="18" width="55.140625" style="6" bestFit="1" customWidth="1"/>
    <col min="19" max="19" width="55.421875" style="6" bestFit="1" customWidth="1"/>
    <col min="20" max="20" width="77.140625" style="6" bestFit="1" customWidth="1"/>
    <col min="21" max="21" width="61.421875" style="6" bestFit="1" customWidth="1"/>
    <col min="22" max="22" width="69.8515625" style="6" bestFit="1" customWidth="1"/>
    <col min="23" max="23" width="49.57421875" style="6" bestFit="1" customWidth="1"/>
    <col min="24" max="24" width="42.140625" style="6" bestFit="1" customWidth="1"/>
    <col min="25" max="25" width="49.28125" style="6" bestFit="1" customWidth="1"/>
    <col min="26" max="26" width="73.140625" style="6" bestFit="1" customWidth="1"/>
    <col min="27" max="27" width="17.57421875" style="6" bestFit="1" customWidth="1"/>
    <col min="28" max="28" width="20.00390625" style="6" bestFit="1" customWidth="1"/>
    <col min="29" max="29" width="8.00390625" style="6" bestFit="1" customWidth="1"/>
    <col min="30" max="16384" width="9.140625" style="6" customWidth="1"/>
  </cols>
  <sheetData>
    <row r="1" ht="15" customHeight="1" hidden="1">
      <c r="A1" s="6" t="s">
        <v>0</v>
      </c>
    </row>
    <row r="2" spans="1:9" ht="15">
      <c r="A2" s="27" t="s">
        <v>1</v>
      </c>
      <c r="B2" s="28"/>
      <c r="C2" s="29"/>
      <c r="D2" s="27" t="s">
        <v>2</v>
      </c>
      <c r="E2" s="28"/>
      <c r="F2" s="29"/>
      <c r="G2" s="27" t="s">
        <v>3</v>
      </c>
      <c r="H2" s="28"/>
      <c r="I2" s="28"/>
    </row>
    <row r="3" spans="1:9" ht="15">
      <c r="A3" s="24" t="s">
        <v>4</v>
      </c>
      <c r="B3" s="25"/>
      <c r="C3" s="26"/>
      <c r="D3" s="24" t="s">
        <v>5</v>
      </c>
      <c r="E3" s="25"/>
      <c r="F3" s="26"/>
      <c r="G3" s="24" t="s">
        <v>6</v>
      </c>
      <c r="H3" s="25"/>
      <c r="I3" s="25"/>
    </row>
    <row r="4" spans="1:29" ht="15" customHeight="1" hidden="1">
      <c r="A4" s="6" t="s">
        <v>7</v>
      </c>
      <c r="B4" s="6" t="s">
        <v>8</v>
      </c>
      <c r="C4" s="6" t="s">
        <v>8</v>
      </c>
      <c r="D4" s="7" t="s">
        <v>9</v>
      </c>
      <c r="E4" s="6" t="s">
        <v>10</v>
      </c>
      <c r="F4" s="6" t="s">
        <v>10</v>
      </c>
      <c r="G4" s="6" t="s">
        <v>10</v>
      </c>
      <c r="H4" s="6" t="s">
        <v>7</v>
      </c>
      <c r="I4" s="6" t="s">
        <v>9</v>
      </c>
      <c r="J4" s="6" t="s">
        <v>7</v>
      </c>
      <c r="K4" s="6" t="s">
        <v>7</v>
      </c>
      <c r="L4" s="6" t="s">
        <v>7</v>
      </c>
      <c r="M4" s="6" t="s">
        <v>9</v>
      </c>
      <c r="N4" s="6" t="s">
        <v>7</v>
      </c>
      <c r="O4" s="6" t="s">
        <v>8</v>
      </c>
      <c r="P4" s="6" t="s">
        <v>8</v>
      </c>
      <c r="Q4" s="6" t="s">
        <v>7</v>
      </c>
      <c r="R4" s="6" t="s">
        <v>11</v>
      </c>
      <c r="S4" s="6" t="s">
        <v>10</v>
      </c>
      <c r="T4" s="6" t="s">
        <v>12</v>
      </c>
      <c r="U4" s="6" t="s">
        <v>11</v>
      </c>
      <c r="V4" s="6" t="s">
        <v>11</v>
      </c>
      <c r="W4" s="6" t="s">
        <v>11</v>
      </c>
      <c r="X4" s="6" t="s">
        <v>9</v>
      </c>
      <c r="Y4" s="6" t="s">
        <v>11</v>
      </c>
      <c r="Z4" s="6" t="s">
        <v>10</v>
      </c>
      <c r="AA4" s="6" t="s">
        <v>8</v>
      </c>
      <c r="AB4" s="6" t="s">
        <v>13</v>
      </c>
      <c r="AC4" s="6" t="s">
        <v>14</v>
      </c>
    </row>
    <row r="5" spans="1:29" ht="15" customHeight="1" hidden="1">
      <c r="A5" s="6" t="s">
        <v>15</v>
      </c>
      <c r="B5" s="6" t="s">
        <v>16</v>
      </c>
      <c r="C5" s="6" t="s">
        <v>17</v>
      </c>
      <c r="D5" s="7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</row>
    <row r="6" spans="1:29" ht="15">
      <c r="A6" s="30" t="s">
        <v>44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</row>
    <row r="7" spans="1:29" ht="25.5">
      <c r="A7" s="8" t="s">
        <v>45</v>
      </c>
      <c r="B7" s="8" t="s">
        <v>46</v>
      </c>
      <c r="C7" s="8" t="s">
        <v>47</v>
      </c>
      <c r="D7" s="8" t="s">
        <v>48</v>
      </c>
      <c r="E7" s="8" t="s">
        <v>49</v>
      </c>
      <c r="F7" s="8" t="s">
        <v>50</v>
      </c>
      <c r="G7" s="8" t="s">
        <v>51</v>
      </c>
      <c r="H7" s="8" t="s">
        <v>52</v>
      </c>
      <c r="I7" s="8" t="s">
        <v>53</v>
      </c>
      <c r="J7" s="8" t="s">
        <v>54</v>
      </c>
      <c r="K7" s="8" t="s">
        <v>55</v>
      </c>
      <c r="L7" s="8" t="s">
        <v>56</v>
      </c>
      <c r="M7" s="8" t="s">
        <v>57</v>
      </c>
      <c r="N7" s="8" t="s">
        <v>58</v>
      </c>
      <c r="O7" s="8" t="s">
        <v>59</v>
      </c>
      <c r="P7" s="8" t="s">
        <v>60</v>
      </c>
      <c r="Q7" s="8" t="s">
        <v>61</v>
      </c>
      <c r="R7" s="8" t="s">
        <v>62</v>
      </c>
      <c r="S7" s="8" t="s">
        <v>63</v>
      </c>
      <c r="T7" s="8" t="s">
        <v>64</v>
      </c>
      <c r="U7" s="8" t="s">
        <v>65</v>
      </c>
      <c r="V7" s="8" t="s">
        <v>66</v>
      </c>
      <c r="W7" s="8" t="s">
        <v>67</v>
      </c>
      <c r="X7" s="8" t="s">
        <v>68</v>
      </c>
      <c r="Y7" s="8" t="s">
        <v>69</v>
      </c>
      <c r="Z7" s="8" t="s">
        <v>70</v>
      </c>
      <c r="AA7" s="8" t="s">
        <v>71</v>
      </c>
      <c r="AB7" s="8" t="s">
        <v>72</v>
      </c>
      <c r="AC7" s="23" t="s">
        <v>73</v>
      </c>
    </row>
    <row r="8" spans="1:29" ht="51">
      <c r="A8" s="1">
        <v>2023</v>
      </c>
      <c r="B8" s="9">
        <v>45200</v>
      </c>
      <c r="C8" s="14" t="s">
        <v>94</v>
      </c>
      <c r="D8" s="7" t="s">
        <v>75</v>
      </c>
      <c r="E8" s="7" t="s">
        <v>95</v>
      </c>
      <c r="F8" s="16" t="s">
        <v>96</v>
      </c>
      <c r="G8" s="3" t="s">
        <v>89</v>
      </c>
      <c r="H8" s="4" t="s">
        <v>90</v>
      </c>
      <c r="I8" s="7" t="s">
        <v>82</v>
      </c>
      <c r="J8" s="20" t="s">
        <v>104</v>
      </c>
      <c r="K8" s="20" t="s">
        <v>105</v>
      </c>
      <c r="L8" s="20" t="s">
        <v>106</v>
      </c>
      <c r="M8" s="6" t="s">
        <v>85</v>
      </c>
      <c r="N8" s="21" t="s">
        <v>119</v>
      </c>
      <c r="O8" s="9">
        <v>45078</v>
      </c>
      <c r="P8" s="9">
        <v>45290</v>
      </c>
      <c r="Q8" s="10" t="s">
        <v>91</v>
      </c>
      <c r="R8" s="11" t="s">
        <v>124</v>
      </c>
      <c r="S8" s="12" t="s">
        <v>92</v>
      </c>
      <c r="T8" s="13">
        <v>500000</v>
      </c>
      <c r="U8" s="11" t="s">
        <v>124</v>
      </c>
      <c r="V8" s="11" t="s">
        <v>124</v>
      </c>
      <c r="W8" s="11" t="s">
        <v>124</v>
      </c>
      <c r="X8" s="6" t="s">
        <v>88</v>
      </c>
      <c r="Y8" s="11" t="s">
        <v>124</v>
      </c>
      <c r="Z8" s="5" t="s">
        <v>93</v>
      </c>
      <c r="AA8" s="2">
        <v>45321</v>
      </c>
      <c r="AB8" s="2">
        <v>45321</v>
      </c>
      <c r="AC8" s="6" t="s">
        <v>129</v>
      </c>
    </row>
    <row r="9" spans="1:29" ht="51">
      <c r="A9" s="1">
        <v>2023</v>
      </c>
      <c r="B9" s="9">
        <v>45200</v>
      </c>
      <c r="C9" s="14" t="s">
        <v>94</v>
      </c>
      <c r="D9" s="7" t="s">
        <v>75</v>
      </c>
      <c r="E9" s="7" t="s">
        <v>97</v>
      </c>
      <c r="F9" s="17" t="s">
        <v>96</v>
      </c>
      <c r="G9" s="3" t="s">
        <v>89</v>
      </c>
      <c r="H9" s="4" t="s">
        <v>90</v>
      </c>
      <c r="I9" s="7" t="s">
        <v>82</v>
      </c>
      <c r="J9" s="20" t="s">
        <v>107</v>
      </c>
      <c r="K9" s="20" t="s">
        <v>108</v>
      </c>
      <c r="L9" s="20" t="s">
        <v>109</v>
      </c>
      <c r="M9" s="6" t="s">
        <v>85</v>
      </c>
      <c r="N9" s="21" t="s">
        <v>120</v>
      </c>
      <c r="O9" s="9">
        <v>44928</v>
      </c>
      <c r="P9" s="9">
        <v>45290</v>
      </c>
      <c r="Q9" s="10" t="s">
        <v>91</v>
      </c>
      <c r="R9" s="11" t="s">
        <v>125</v>
      </c>
      <c r="S9" s="12" t="s">
        <v>92</v>
      </c>
      <c r="T9" s="13">
        <v>500000</v>
      </c>
      <c r="U9" s="11" t="s">
        <v>125</v>
      </c>
      <c r="V9" s="11" t="s">
        <v>125</v>
      </c>
      <c r="W9" s="11" t="s">
        <v>125</v>
      </c>
      <c r="X9" s="6" t="s">
        <v>88</v>
      </c>
      <c r="Y9" s="11" t="s">
        <v>125</v>
      </c>
      <c r="Z9" s="5" t="s">
        <v>93</v>
      </c>
      <c r="AA9" s="2">
        <v>45321</v>
      </c>
      <c r="AB9" s="2">
        <v>45321</v>
      </c>
      <c r="AC9" s="6" t="s">
        <v>129</v>
      </c>
    </row>
    <row r="10" spans="1:29" ht="51">
      <c r="A10" s="1">
        <v>2023</v>
      </c>
      <c r="B10" s="9">
        <v>45200</v>
      </c>
      <c r="C10" s="14" t="s">
        <v>94</v>
      </c>
      <c r="D10" s="7" t="s">
        <v>75</v>
      </c>
      <c r="E10" s="15" t="s">
        <v>98</v>
      </c>
      <c r="F10" s="18" t="s">
        <v>99</v>
      </c>
      <c r="G10" s="3" t="s">
        <v>89</v>
      </c>
      <c r="H10" s="4" t="s">
        <v>90</v>
      </c>
      <c r="I10" s="7" t="s">
        <v>82</v>
      </c>
      <c r="J10" s="20" t="s">
        <v>110</v>
      </c>
      <c r="K10" s="20" t="s">
        <v>111</v>
      </c>
      <c r="L10" s="20" t="s">
        <v>112</v>
      </c>
      <c r="M10" s="6" t="s">
        <v>86</v>
      </c>
      <c r="N10" s="22" t="s">
        <v>121</v>
      </c>
      <c r="O10" s="9">
        <v>45078</v>
      </c>
      <c r="P10" s="9">
        <v>45290</v>
      </c>
      <c r="Q10" s="10" t="s">
        <v>91</v>
      </c>
      <c r="R10" s="11" t="s">
        <v>126</v>
      </c>
      <c r="S10" s="12" t="s">
        <v>92</v>
      </c>
      <c r="T10" s="13">
        <v>1500000</v>
      </c>
      <c r="U10" s="11" t="s">
        <v>126</v>
      </c>
      <c r="V10" s="11" t="s">
        <v>126</v>
      </c>
      <c r="W10" s="11" t="s">
        <v>126</v>
      </c>
      <c r="X10" s="6" t="s">
        <v>88</v>
      </c>
      <c r="Y10" s="11" t="s">
        <v>126</v>
      </c>
      <c r="Z10" s="5" t="s">
        <v>93</v>
      </c>
      <c r="AA10" s="2">
        <v>45321</v>
      </c>
      <c r="AB10" s="2">
        <v>45321</v>
      </c>
      <c r="AC10" s="6" t="s">
        <v>129</v>
      </c>
    </row>
    <row r="11" spans="1:29" ht="72">
      <c r="A11" s="1">
        <v>2023</v>
      </c>
      <c r="B11" s="9">
        <v>45200</v>
      </c>
      <c r="C11" s="14" t="s">
        <v>94</v>
      </c>
      <c r="D11" s="7" t="s">
        <v>75</v>
      </c>
      <c r="E11" s="15" t="s">
        <v>100</v>
      </c>
      <c r="F11" s="19" t="s">
        <v>101</v>
      </c>
      <c r="G11" s="3" t="s">
        <v>89</v>
      </c>
      <c r="H11" s="4" t="s">
        <v>90</v>
      </c>
      <c r="I11" s="7" t="s">
        <v>82</v>
      </c>
      <c r="J11" s="20" t="s">
        <v>113</v>
      </c>
      <c r="K11" s="20" t="s">
        <v>114</v>
      </c>
      <c r="L11" s="20" t="s">
        <v>115</v>
      </c>
      <c r="M11" s="6" t="s">
        <v>85</v>
      </c>
      <c r="N11" s="17" t="s">
        <v>122</v>
      </c>
      <c r="O11" s="9">
        <v>45173</v>
      </c>
      <c r="P11" s="9">
        <v>45290</v>
      </c>
      <c r="Q11" s="10" t="s">
        <v>91</v>
      </c>
      <c r="R11" s="11" t="s">
        <v>127</v>
      </c>
      <c r="S11" s="12" t="s">
        <v>92</v>
      </c>
      <c r="T11" s="13">
        <v>1000000</v>
      </c>
      <c r="U11" s="11" t="s">
        <v>127</v>
      </c>
      <c r="V11" s="11" t="s">
        <v>127</v>
      </c>
      <c r="W11" s="11" t="s">
        <v>127</v>
      </c>
      <c r="X11" s="6" t="s">
        <v>88</v>
      </c>
      <c r="Y11" s="11" t="s">
        <v>127</v>
      </c>
      <c r="Z11" s="5" t="s">
        <v>93</v>
      </c>
      <c r="AA11" s="2">
        <v>45321</v>
      </c>
      <c r="AB11" s="2">
        <v>45321</v>
      </c>
      <c r="AC11" s="6" t="s">
        <v>129</v>
      </c>
    </row>
    <row r="12" spans="1:29" ht="51">
      <c r="A12" s="1">
        <v>2023</v>
      </c>
      <c r="B12" s="9">
        <v>45200</v>
      </c>
      <c r="C12" s="14" t="s">
        <v>94</v>
      </c>
      <c r="D12" s="7" t="s">
        <v>75</v>
      </c>
      <c r="E12" s="15" t="s">
        <v>102</v>
      </c>
      <c r="F12" s="19" t="s">
        <v>103</v>
      </c>
      <c r="G12" s="3" t="s">
        <v>89</v>
      </c>
      <c r="H12" s="4" t="s">
        <v>90</v>
      </c>
      <c r="I12" s="7" t="s">
        <v>82</v>
      </c>
      <c r="J12" s="20" t="s">
        <v>116</v>
      </c>
      <c r="K12" s="20" t="s">
        <v>117</v>
      </c>
      <c r="L12" s="20" t="s">
        <v>118</v>
      </c>
      <c r="M12" s="6" t="s">
        <v>86</v>
      </c>
      <c r="N12" s="22" t="s">
        <v>123</v>
      </c>
      <c r="O12" s="9">
        <v>45139</v>
      </c>
      <c r="P12" s="9">
        <v>45290</v>
      </c>
      <c r="Q12" s="10" t="s">
        <v>91</v>
      </c>
      <c r="R12" s="11" t="s">
        <v>128</v>
      </c>
      <c r="S12" s="12" t="s">
        <v>92</v>
      </c>
      <c r="T12" s="13">
        <v>2000000</v>
      </c>
      <c r="U12" s="11" t="s">
        <v>128</v>
      </c>
      <c r="V12" s="11" t="s">
        <v>128</v>
      </c>
      <c r="W12" s="11" t="s">
        <v>128</v>
      </c>
      <c r="X12" s="6" t="s">
        <v>88</v>
      </c>
      <c r="Y12" s="11" t="s">
        <v>128</v>
      </c>
      <c r="Z12" s="5" t="s">
        <v>93</v>
      </c>
      <c r="AA12" s="2">
        <v>45321</v>
      </c>
      <c r="AB12" s="2">
        <v>45321</v>
      </c>
      <c r="AC12" s="6" t="s">
        <v>129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75">
      <formula1>Hidden_13</formula1>
    </dataValidation>
    <dataValidation type="list" allowBlank="1" showErrorMessage="1" sqref="I8:I75">
      <formula1>Hidden_28</formula1>
    </dataValidation>
    <dataValidation type="list" allowBlank="1" showErrorMessage="1" sqref="M8:M75">
      <formula1>Hidden_312</formula1>
    </dataValidation>
    <dataValidation type="list" allowBlank="1" showErrorMessage="1" sqref="X8:X75">
      <formula1>Hidden_423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85</v>
      </c>
    </row>
    <row r="2" ht="15">
      <c r="A2" t="s">
        <v>86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2024-05-07T15:41:11Z</dcterms:created>
  <dcterms:modified xsi:type="dcterms:W3CDTF">2024-05-07T16:34:34Z</dcterms:modified>
  <cp:category/>
  <cp:version/>
  <cp:contentType/>
  <cp:contentStatus/>
</cp:coreProperties>
</file>