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'Hidden_1'!$A$1:$A$7</definedName>
    <definedName name="Hidden_28">'Hidden_2'!$A$1:$A$3</definedName>
    <definedName name="Hidden_313">'Hidden_3'!$A$1:$A$2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<sst xmlns="http://schemas.openxmlformats.org/spreadsheetml/2006/main" count="627" uniqueCount="261">
  <si>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</si>
  <si>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</si>
  <si>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</si>
  <si>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</si>
  <si>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</si>
  <si>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</si>
  <si>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</si>
  <si>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</si>
  <si>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</si>
  <si>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</si>
  <si>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</si>
  <si>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</si>
  <si>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</si>
  <si>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</si>
  <si>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</si>
  <si>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</si>
  <si>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</si>
  <si>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</si>
  <si>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</si>
  <si>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</si>
  <si>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</si>
  <si>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</si>
  <si>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</si>
  <si>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</si>
  <si>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</si>
  <si>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</si>
  <si>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</si>
  <si>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</si>
  <si>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</si>
  <si>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</si>
  <si>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</si>
  <si>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</si>
  <si>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</si>
  <si>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</si>
  <si>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</si>
  <si>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</si>
  <si>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</si>
  <si>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</si>
  <si>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</si>
  <si>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</si>
  <si>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</si>
  <si>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</si>
  <si>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</si>
  <si>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</si>
  <si>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</si>
  <si>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</si>
  <si>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</si>
  <si>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</si>
  <si>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</si>
  <si>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</si>
  <si>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</si>
  <si>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</si>
  <si>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</si>
  <si>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</si>
  <si>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</si>
  <si>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</si>
  <si>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</si>
  <si>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</si>
  <si>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</si>
  <si>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</si>
  <si>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</si>
  <si>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</si>
  <si>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</si>
  <si>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</si>
  <si>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</si>
  <si>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</si>
  <si>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</si>
  <si>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</si>
  <si>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</si>
  <si>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</si>
  <si>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</si>
  <si>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</si>
  <si>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</si>
  <si>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</si>
  <si>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</si>
  <si>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</si>
  <si>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</si>
  <si>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</si>
  <si>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</si>
  <si>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</si>
  <si>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</si>
  <si>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</si>
  <si>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</si>
  <si>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</si>
  <si>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</si>
  <si>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</si>
  <si>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</si>
  <si>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</si>
  <si>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IECAN-DG-DA-SRM-001-023</t>
  </si>
  <si>
    <t>ADQUISICION DE PROD.QUIM.FARMACEUTICOS Y DE LABORATORIO.</t>
  </si>
  <si>
    <t>LEY NÚMERO 230 DE ADQUISICIONES, ENAJENACIONES, ARRENDAMIENTOS, PRESTACIÓN DE SERVICIOS Y ADMINISTRACIÓN DE BIENES MUEBLES E INMUEBLES DEL ESTADO DEL ESTADO DE GUERRERO</t>
  </si>
  <si>
    <t>Subdireccion de Recursos Materiales</t>
  </si>
  <si>
    <t xml:space="preserve">RUBEN </t>
  </si>
  <si>
    <t>QUIROZ</t>
  </si>
  <si>
    <t>ALVAREZ</t>
  </si>
  <si>
    <t>COMERCIALIZADORA DIFARMALAV S.A. DE C.V.</t>
  </si>
  <si>
    <t>Clausula segunda y tercera.</t>
  </si>
  <si>
    <t>https://cancerologiagro.gob.mx/images/articulos/transparencia/27/CONTRATOS2023/COMERCIALIZADORA%20DIFARMALAV%20S.A%20DE%20C.V.pdf</t>
  </si>
  <si>
    <t>IECAN-DG-DA-SRM-002-2023</t>
  </si>
  <si>
    <t>ADQ. PRODUCTOS QUIMICOS,FARMACEUTICOS Y LAB.EQ.E INSTRUM.MEDICO Y DE LABORATORIO.</t>
  </si>
  <si>
    <t>IECAN-DG-DA-SRM-003-2023</t>
  </si>
  <si>
    <t>ADQ.MAT.ADMON,EMISION DOCTOS Y ART.OFIC.ALIMENT.Y UTENS.MAT.PRIM,Y MAT.PROD. Y COMERCIALIZACION.</t>
  </si>
  <si>
    <t>IECAN-DG-DA-SRM-004-2023</t>
  </si>
  <si>
    <t>ADQ.PRODUCTOS QUIMICOS,FARMACEUTICOS Y DE LABORATORIO.</t>
  </si>
  <si>
    <t>IECAN-DG-DA-SRM-005-2023</t>
  </si>
  <si>
    <t>ADQ.SERVICIOS DE ARRENDAMIENTO,SERV.PROFESIONALES,CIENTIFICOS,TECNICOS Y OTROS SERVICIOS.</t>
  </si>
  <si>
    <t>IECAN-DG-DA-SRM-007-2023</t>
  </si>
  <si>
    <t>ADQ. MAT.ADMON.EMISION DOCTOS.Y ART.OFIC.MAT.Y ART.CONSTRUC.Y DE REPARAC. SERV. INSTAL. REPAR. MTTO. Y CONSERVACION.</t>
  </si>
  <si>
    <t>IECAN-DG-DA-SRM-008-2023</t>
  </si>
  <si>
    <t>ADQ.MAT.ADMON.EMISION DOCTOS.Y ART.OFIC.HERR.REFAC.Y ACC.MENORES,ADQ.MOB.Y EQ.ADMON.</t>
  </si>
  <si>
    <t>IECAN-DG-DA-SRM-009-2023</t>
  </si>
  <si>
    <t>ADQ.MAT.ADMON.EMISION DOCTOS.Y ART.OF.ADQ.PROD.QUIM.FARM.Y LAB.ADQ.VESTUARIO,BLANCOS,PRENDAS PROTECC.Y ART.DEPORTIVOS.</t>
  </si>
  <si>
    <t>IECAN-DG-DA-SRM-010-2023</t>
  </si>
  <si>
    <t>ADQ.HERRAMIENTAS,REF Y ACCES.MEN,SERV.INST.REP.MTTO.Y CONSERV.ADQ.EQUIP .E INSTRUM.MED.Y LAB.MAQ.OTROS EQUIPOS Y HERRAMIENTAS.</t>
  </si>
  <si>
    <t>IECAN-DG-DA-SRM-012-2023</t>
  </si>
  <si>
    <t>ADQ.SERV.INST.REPARACION, MATTO.Y CONSERVACION</t>
  </si>
  <si>
    <t>IECAN-DG-DA-SRM-013-2023</t>
  </si>
  <si>
    <t>PRESTACION DE SERVICIOS PROFESIONALES,CIENTIFICOS Y OTROS SERVICIOS.</t>
  </si>
  <si>
    <t>IECAN-DG-DA-SRM-014-2023</t>
  </si>
  <si>
    <t>ADQUISICION DE SERVICIOS DE ARRENDAMIENTO</t>
  </si>
  <si>
    <t>IECAN-DG-DA-SRM-016-2023</t>
  </si>
  <si>
    <t>ADQ.SERVICIOS PROFESIONALES,CIENTIFICOS, TECNICOS Y OTROS SERVICIOS.</t>
  </si>
  <si>
    <t>IECAN-DG-DA-SRM-018-2023</t>
  </si>
  <si>
    <t>ADQ.MAT.Y ARTICULOS CONSTRUCC. Y REP.MAQUIN.OTROS EQ.Y HERRAM. ADQ. HERRAM.REF.Y ACCES.MENORES</t>
  </si>
  <si>
    <t>IECAN-DG-DA-SRM-019-2023</t>
  </si>
  <si>
    <t>ADQ.MOBILIARIO Y EQUIPO  AMON. SERV.INST.REP.MTTO. Y CONS. ADQ.HERRAM.REF.Y ACCES.MEN.</t>
  </si>
  <si>
    <t>IECAN-DG-DA-SRM-020-2023</t>
  </si>
  <si>
    <t>ADQUISICION  DE ALIMENTOS Y UTENSILIOS.</t>
  </si>
  <si>
    <t>IECAN-DG-DA-SRM-021-2023</t>
  </si>
  <si>
    <t>ADQUISICION PRODUCTOS QUIM.FARM.Y LAB.SERV.INST.REPAR.MTTO.Y CONSERVACION</t>
  </si>
  <si>
    <t>IECAN-DG-DA-SRM-022-2023</t>
  </si>
  <si>
    <t>ADQ.SERVICIOS DE INSTALACION,REPAR.MATTO.Y CONSERVACION</t>
  </si>
  <si>
    <t>IECAN-DG-DA-SRM-023-2023</t>
  </si>
  <si>
    <t>ADQ.SERV.FINANCIEROS,BANCARIOS Y COMERCIALES,SERV.INST.REP.MTTO.Y CONSERVACION.</t>
  </si>
  <si>
    <t>IECAN-DG-DA-SRM-024-2023</t>
  </si>
  <si>
    <t>IECAN-DG-DA-SRM-025-2023</t>
  </si>
  <si>
    <t>ADQ. DE MAT. DE ADMON. EMISION DOCTOS.Y ART.OFIC. ADQ. MAT. Y ART. CONSTRUC.Y REP.ADQ.PROD.QUIM.FARM.Y DE LABORATORIO.</t>
  </si>
  <si>
    <t>IECAN-DG-DA-SRM-026-2023</t>
  </si>
  <si>
    <t>ADQ.MAT.Y ART.CONSTRUCC.Y REP.ADQ.PROD.QUIM.FARM.Y LAB.ADQ.SERV.INST.REP.MATTO.Y CONS.ADQ.EQ.INSTRUM.MED.Y LAB.MAQ.OTROS EQ.Y HERRAMIENTAS.</t>
  </si>
  <si>
    <t>IECAN-DG-DA-SRM-027-2023</t>
  </si>
  <si>
    <t>ADQ.PRODUCTOS QUIMICOS,FARMACEUTICOS Y DE LABORATORIO,SERV.INST.REP,MATTO.Y CONS.</t>
  </si>
  <si>
    <t>IECAN-DG-DA-SRM-028-2023</t>
  </si>
  <si>
    <t>ADQUISICION DE SERVICIOS BASICOS</t>
  </si>
  <si>
    <t>IECAN-DG-DA-SRM-029-2023</t>
  </si>
  <si>
    <t>ADQ.DE SERVICIOS PROFESIONALES,CIENTIFICOS,TECNICOS Y OTROS SERVICIOS.</t>
  </si>
  <si>
    <t>IECAN-DG-DA-SRM-030-2023</t>
  </si>
  <si>
    <t>ADQUISICION DE SERVICIOS DE ARRENDAMIENTO,INSTALAC.REPAR.MATTO.Y CONSERVACION.</t>
  </si>
  <si>
    <t xml:space="preserve">ABEL </t>
  </si>
  <si>
    <t>VALLE</t>
  </si>
  <si>
    <t>BUSTAMANTE</t>
  </si>
  <si>
    <t>COMERCIALIZADORA VALEMI</t>
  </si>
  <si>
    <t xml:space="preserve">FABRIZZIO FRANCISCO </t>
  </si>
  <si>
    <t>OTERO</t>
  </si>
  <si>
    <t>WECK</t>
  </si>
  <si>
    <t>MERCATO</t>
  </si>
  <si>
    <t>RAMSES</t>
  </si>
  <si>
    <t>JIMENEZ</t>
  </si>
  <si>
    <t>LARUMBE</t>
  </si>
  <si>
    <t>INFRA S.A. DE C.V</t>
  </si>
  <si>
    <t>JOSE ANTONIO</t>
  </si>
  <si>
    <t>VARGAS</t>
  </si>
  <si>
    <t>SOTELO</t>
  </si>
  <si>
    <t>SOLUCION INTEGRAL DOCUSOL S.A. DE C.V.</t>
  </si>
  <si>
    <t>OSCAR HUGO</t>
  </si>
  <si>
    <t>MOJICA</t>
  </si>
  <si>
    <t>VELEZ</t>
  </si>
  <si>
    <t>IMAGEN &amp; DISEÑO</t>
  </si>
  <si>
    <t>ROSARIO</t>
  </si>
  <si>
    <t>REYES</t>
  </si>
  <si>
    <t>BENITEZ</t>
  </si>
  <si>
    <t>TOMATOF S.A. DE C.V.</t>
  </si>
  <si>
    <t>DALIA</t>
  </si>
  <si>
    <t>GARZON</t>
  </si>
  <si>
    <t>CAMPOS</t>
  </si>
  <si>
    <t>MEDICAL SOLUTIONS</t>
  </si>
  <si>
    <t>RAMON</t>
  </si>
  <si>
    <t>VAZQUEZ</t>
  </si>
  <si>
    <t>HERNANDEZ</t>
  </si>
  <si>
    <t>REPRESENTACIONES INTERNACIONALES EN EQUIPO PARA LABORATORIO S.A. DE C.V.</t>
  </si>
  <si>
    <t>EDSON SAJID</t>
  </si>
  <si>
    <t xml:space="preserve">MARTINEZ </t>
  </si>
  <si>
    <t>SERVILAV</t>
  </si>
  <si>
    <t>VELIA CRISTINA</t>
  </si>
  <si>
    <t xml:space="preserve">HINOJOSA </t>
  </si>
  <si>
    <t>MORENO</t>
  </si>
  <si>
    <t>ORTHIN REFERENCIA ESPECIALIZADA SA CV</t>
  </si>
  <si>
    <t>OMAR FRANCISCO</t>
  </si>
  <si>
    <t>ESCALANTE</t>
  </si>
  <si>
    <t>ROBERTO</t>
  </si>
  <si>
    <t>OLVERA</t>
  </si>
  <si>
    <t>ROMO</t>
  </si>
  <si>
    <t>KORIMA SISTEMAS DE GESTION S.A.P.I. DE C.V.</t>
  </si>
  <si>
    <t xml:space="preserve">SANDRA CATALINA </t>
  </si>
  <si>
    <t>ALCANTARA</t>
  </si>
  <si>
    <t>MEJIA</t>
  </si>
  <si>
    <t>MATERIAL Y ACERO SANTO DOMINGO S.A. DE C.V.</t>
  </si>
  <si>
    <t>LUIS MANUEL</t>
  </si>
  <si>
    <t>GUIZAR</t>
  </si>
  <si>
    <t>CASTREJON</t>
  </si>
  <si>
    <t>PC NOW S.A. DE C.V.</t>
  </si>
  <si>
    <t>DULCE MARIA</t>
  </si>
  <si>
    <t>MACEIRA</t>
  </si>
  <si>
    <t>BAÑOS</t>
  </si>
  <si>
    <t>AZUL TURQUESA</t>
  </si>
  <si>
    <t>JORGE ALEJANDRO</t>
  </si>
  <si>
    <t>DELGADILLO</t>
  </si>
  <si>
    <t>GONZALEZ</t>
  </si>
  <si>
    <t>ESTERIPHARMA S.A. DE C.V.</t>
  </si>
  <si>
    <t>ERIC</t>
  </si>
  <si>
    <t>SANCHEZ</t>
  </si>
  <si>
    <t>OLDENHAGE</t>
  </si>
  <si>
    <t>SUVALSA, S.A. DE C.V.</t>
  </si>
  <si>
    <t>CARLOS</t>
  </si>
  <si>
    <t xml:space="preserve">RODRIGUEZ </t>
  </si>
  <si>
    <t>HIDALGO</t>
  </si>
  <si>
    <t>ALSA DOSIMETRIA S- DE R.L. DE C.V.</t>
  </si>
  <si>
    <t>ASESORES EN RADIACIONES S.A.</t>
  </si>
  <si>
    <t>MARIA LUCELIA</t>
  </si>
  <si>
    <t>AMARO</t>
  </si>
  <si>
    <t>DISTRIBUIDORA NACIONAL DE HOSPITALES S.A. DE C.V.</t>
  </si>
  <si>
    <t>LUIS ESTEBAN</t>
  </si>
  <si>
    <t>SUAREZ</t>
  </si>
  <si>
    <t>PULIDO</t>
  </si>
  <si>
    <t>MACRORED HUMANA S.A. DE C.V.</t>
  </si>
  <si>
    <t>JOSE RICARDO</t>
  </si>
  <si>
    <t>PINEDA</t>
  </si>
  <si>
    <t>CARMONA</t>
  </si>
  <si>
    <t>PIPEHER S.A. DE C.V.</t>
  </si>
  <si>
    <t>BERENICE</t>
  </si>
  <si>
    <t>SUASTEGUI</t>
  </si>
  <si>
    <t>KASSANDRA ESTEPHANIA</t>
  </si>
  <si>
    <t>VILLEDA</t>
  </si>
  <si>
    <t>FELAMGRO S.A. DE C.V.</t>
  </si>
  <si>
    <t>CARBAJAL</t>
  </si>
  <si>
    <t>H.LUZ</t>
  </si>
  <si>
    <t>CONSTRUCCION DE REDES ELECTROMECANICAS Y CIVILES SA DE CV</t>
  </si>
  <si>
    <t>https://cancerologiagro.gob.mx/images/articulos/transparencia/27/CONTRATOS2023/ABEL%20VALLE%20BUSTAMANTE.pdf</t>
  </si>
  <si>
    <t>https://cancerologiagro.gob.mx/images/articulos/transparencia/27/CONTRATOS2023/FABRIZZIO%20FRANCISCO%20OTERO%20WECK.pdf</t>
  </si>
  <si>
    <t>https://cancerologiagro.gob.mx/images/articulos/transparencia/27/CONTRATOS2023/INFRA%20S.A.%20DE%20C.V.pdf</t>
  </si>
  <si>
    <t>https://cancerologiagro.gob.mx/images/articulos/transparencia/27/CONTRATOS2023/SOLUCION%20INTEGRAL%20DOCUSOL%20S.A%20DE%20C.V.pdf</t>
  </si>
  <si>
    <t>https://cancerologiagro.gob.mx/images/articulos/transparencia/27/CONTRATOS2023/OSCAR%20HUGO%20MOJICA%20VELEZ.pdf</t>
  </si>
  <si>
    <t>https://cancerologiagro.gob.mx/images/articulos/transparencia/27/CONTRATOS2023/TOMATOF%20S.A.%20DE%20C.V.pdf</t>
  </si>
  <si>
    <t>https://cancerologiagro.gob.mx/images/articulos/transparencia/27/CONTRATOS2023/DALIA%20GARZON%20CAMPOS.pdf</t>
  </si>
  <si>
    <t>https://cancerologiagro.gob.mx/images/articulos/transparencia/27/CONTRATOS2023/REPRESENTACIONES%20INTERNACIONALES%20EN%20EQUIPO%20PARA%20LABORATORIO%20S.A%20DE%20C.V.pdf</t>
  </si>
  <si>
    <t>https://cancerologiagro.gob.mx/images/articulos/transparencia/27/CONTRATOS2023/EDSON%20SAJID%20MARTINEZ%20CAMPOS.pdf</t>
  </si>
  <si>
    <t>https://cancerologiagro.gob.mx/images/articulos/transparencia/27/CONTRATOS2023/ORTHIN%20REFERENCIA%20ESPECIALIZADA%20S.A%20DE%20C.V.pdf</t>
  </si>
  <si>
    <t>https://cancerologiagro.gob.mx/images/articulos/transparencia/27/CONTRATOS2023/OMAR%20FRANCISCO%20HERNANDEZ%20ESCALANTE.pdf</t>
  </si>
  <si>
    <t>https://cancerologiagro.gob.mx/images/articulos/transparencia/27/CONTRATOS2023/KORIMA%20SISTEMAS%20DE%20GESTION%20S.A.P.I.%20DE%20C.V.pdf</t>
  </si>
  <si>
    <t>https://cancerologiagro.gob.mx/images/articulos/transparencia/27/CONTRATOS2023/MATERIAL%20Y%20ACERO%20SANTO%20DOMINGO%20S.A.%20DE%20C.V.pdf</t>
  </si>
  <si>
    <t>https://cancerologiagro.gob.mx/images/articulos/transparencia/27/CONTRATOS2023/PC%20NOW%20S.A.%20DE%20C.V.pdf</t>
  </si>
  <si>
    <t>https://cancerologiagro.gob.mx/images/articulos/transparencia/27/CONTRATOS2023/DULCE%20MARIA%20MACEIRA%20BA%C3%91OS.pdf</t>
  </si>
  <si>
    <t>https://cancerologiagro.gob.mx/images/articulos/transparencia/27/CONTRATOS2023/SULVALSA,%20S.A%20DE%20C.V.pdf</t>
  </si>
  <si>
    <t>https://cancerologiagro.gob.mx/images/articulos/transparencia/27/CONTRATOS2023/ALSA%20DOSIMETRIA%20S.%20DE%20R.L.%20DE%20C.V.pdf</t>
  </si>
  <si>
    <t>https://cancerologiagro.gob.mx/images/articulos/transparencia/27/CONTRATOS2023/ASESORES%20EN%20RADIACIONES,%20S.A%20DE%20C.V.pdf</t>
  </si>
  <si>
    <t>https://cancerologiagro.gob.mx/images/articulos/transparencia/27/CONTRATOS2023/MACRORED%20HUMANA,%20S.A%20DE%20C.V.pdf</t>
  </si>
  <si>
    <t>https://cancerologiagro.gob.mx/images/articulos/transparencia/27/CONTRATOS2023/PIPEHER%20S.A%20DE%20C.V.pdf</t>
  </si>
  <si>
    <t>https://cancerologiagro.gob.mx/images/articulos/transparencia/27/CONTRATOS2023/BERENICE%20HERNANDEZ%20SUASTEGUI.pdf</t>
  </si>
  <si>
    <t>https://cancerologiagro.gob.mx/images/articulos/transparencia/27/CONTRATOS2023/FELAMGRO,%20S.A%20DE%20C.V.pdf</t>
  </si>
  <si>
    <t>https://cancerologiagro.gob.mx/images/articulos/transparencia/27/CONTRATOS2023/CONSTRUCCION%20DE%20REDES%20ELECTROMECANICAS%20Y%20CIVILES%20S.A%20DE%20C.V.pdf</t>
  </si>
  <si>
    <t>SUBDIRECCIÓN DE RECURSOS MATERIALES Y SERVICIOS GENERALES</t>
  </si>
  <si>
    <t>Información correspondiente al 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</si>
</sst>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1" applyAlignment="1">
      <alignment vertical="center" wrapText="1"/>
    </xf>
    <xf numFmtId="2" fontId="4" fillId="0" borderId="0" xfId="2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3" fontId="7" fillId="0" borderId="0" xfId="20" applyFont="1" applyAlignment="1">
      <alignment vertical="center"/>
    </xf>
    <xf numFmtId="43" fontId="0" fillId="0" borderId="0" xfId="20" applyFont="1" applyAlignment="1">
      <alignment horizontal="right" vertical="center"/>
    </xf>
    <xf numFmtId="43" fontId="0" fillId="0" borderId="0" xfId="20" applyFont="1" applyAlignment="1">
      <alignment vertical="center"/>
    </xf>
    <xf numFmtId="43" fontId="0" fillId="0" borderId="0" xfId="2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7/CONTRATOS2023/COMERCIALIZADORA%20DIFARMALAV%20S.A%20DE%20C.V.pdf" TargetMode="External" /><Relationship Id="rId2" Type="http://schemas.openxmlformats.org/officeDocument/2006/relationships/hyperlink" Target="https://cancerologiagro.gob.mx/images/articulos/transparencia/27/CONTRATOS2023/COMERCIALIZADORA%20DIFARMALAV%20S.A%20DE%20C.V.pdf" TargetMode="External" /><Relationship Id="rId3" Type="http://schemas.openxmlformats.org/officeDocument/2006/relationships/hyperlink" Target="https://cancerologiagro.gob.mx/images/articulos/transparencia/27/CONTRATOS2023/COMERCIALIZADORA%20DIFARMALAV%20S.A%20DE%20C.V.pdf" TargetMode="External" /><Relationship Id="rId4" Type="http://schemas.openxmlformats.org/officeDocument/2006/relationships/hyperlink" Target="https://cancerologiagro.gob.mx/images/articulos/transparencia/27/CONTRATOS2023/COMERCIALIZADORA%20DIFARMALAV%20S.A%20DE%20C.V.pdf" TargetMode="External" /><Relationship Id="rId5" Type="http://schemas.openxmlformats.org/officeDocument/2006/relationships/hyperlink" Target="https://cancerologiagro.gob.mx/images/articulos/transparencia/27/CONTRATOS2023/COMERCIALIZADORA%20DIFARMALAV%20S.A%20DE%20C.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zoomScale="80" zoomScaleNormal="80" workbookViewId="0" topLeftCell="J24">
      <selection activeCell="R33" sqref="R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32.28125" style="0" customWidth="1"/>
    <col min="12" max="12" width="39.00390625" style="0" customWidth="1"/>
    <col min="13" max="13" width="47.140625" style="0" bestFit="1" customWidth="1"/>
    <col min="14" max="14" width="30.7109375" style="0" customWidth="1"/>
    <col min="15" max="15" width="33.00390625" style="0" customWidth="1"/>
    <col min="16" max="16" width="28.28125" style="0" customWidth="1"/>
    <col min="17" max="17" width="43.8515625" style="0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62.7109375" style="0" customWidth="1"/>
    <col min="27" max="27" width="17.57421875" style="0" bestFit="1" customWidth="1"/>
    <col min="28" max="28" width="20.00390625" style="0" bestFit="1" customWidth="1"/>
    <col min="29" max="29" width="27.85156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51">
      <c r="A8" s="2">
        <v>2023</v>
      </c>
      <c r="B8" s="3">
        <v>44928</v>
      </c>
      <c r="C8" s="3">
        <v>45015</v>
      </c>
      <c r="D8" t="s">
        <v>75</v>
      </c>
      <c r="E8" s="2" t="s">
        <v>88</v>
      </c>
      <c r="F8" s="4" t="s">
        <v>89</v>
      </c>
      <c r="G8" s="5" t="s">
        <v>90</v>
      </c>
      <c r="H8" s="6" t="s">
        <v>91</v>
      </c>
      <c r="I8" t="s">
        <v>82</v>
      </c>
      <c r="J8" s="7" t="s">
        <v>92</v>
      </c>
      <c r="K8" s="7" t="s">
        <v>93</v>
      </c>
      <c r="L8" s="7" t="s">
        <v>94</v>
      </c>
      <c r="M8" s="7" t="s">
        <v>95</v>
      </c>
      <c r="N8" t="s">
        <v>84</v>
      </c>
      <c r="O8" s="8">
        <v>44928</v>
      </c>
      <c r="P8" s="9">
        <v>45015</v>
      </c>
      <c r="Q8" s="10" t="s">
        <v>96</v>
      </c>
      <c r="R8" s="11" t="s">
        <v>97</v>
      </c>
      <c r="S8" s="12">
        <v>0</v>
      </c>
      <c r="T8" s="16">
        <v>300000</v>
      </c>
      <c r="U8" s="11" t="s">
        <v>97</v>
      </c>
      <c r="V8" s="11" t="s">
        <v>97</v>
      </c>
      <c r="W8" s="11" t="s">
        <v>97</v>
      </c>
      <c r="X8" t="s">
        <v>87</v>
      </c>
      <c r="Y8" s="11" t="s">
        <v>97</v>
      </c>
      <c r="Z8" s="4" t="s">
        <v>259</v>
      </c>
      <c r="AA8" s="3">
        <v>45046</v>
      </c>
      <c r="AB8" s="3">
        <v>45046</v>
      </c>
      <c r="AC8" s="14" t="s">
        <v>260</v>
      </c>
    </row>
    <row r="9" spans="1:29" ht="57">
      <c r="A9" s="2">
        <v>2023</v>
      </c>
      <c r="B9" s="3">
        <v>44928</v>
      </c>
      <c r="C9" s="3">
        <v>45015</v>
      </c>
      <c r="D9" t="s">
        <v>75</v>
      </c>
      <c r="E9" s="2" t="s">
        <v>98</v>
      </c>
      <c r="F9" s="13" t="s">
        <v>99</v>
      </c>
      <c r="G9" s="5" t="s">
        <v>90</v>
      </c>
      <c r="H9" s="6" t="s">
        <v>91</v>
      </c>
      <c r="I9" t="s">
        <v>81</v>
      </c>
      <c r="J9" s="7" t="s">
        <v>147</v>
      </c>
      <c r="K9" s="7" t="s">
        <v>148</v>
      </c>
      <c r="L9" s="7" t="s">
        <v>149</v>
      </c>
      <c r="M9" s="7" t="s">
        <v>150</v>
      </c>
      <c r="N9" t="s">
        <v>84</v>
      </c>
      <c r="O9" s="8">
        <v>44928</v>
      </c>
      <c r="P9" s="9">
        <v>45015</v>
      </c>
      <c r="Q9" s="10" t="s">
        <v>96</v>
      </c>
      <c r="R9" s="14" t="s">
        <v>236</v>
      </c>
      <c r="S9" s="12">
        <v>0</v>
      </c>
      <c r="T9" s="17">
        <v>1500000</v>
      </c>
      <c r="U9" s="14" t="s">
        <v>236</v>
      </c>
      <c r="V9" s="14" t="s">
        <v>236</v>
      </c>
      <c r="W9" s="14" t="s">
        <v>236</v>
      </c>
      <c r="X9" t="s">
        <v>87</v>
      </c>
      <c r="Y9" s="14" t="s">
        <v>236</v>
      </c>
      <c r="Z9" s="4" t="s">
        <v>259</v>
      </c>
      <c r="AA9" s="3">
        <v>45046</v>
      </c>
      <c r="AB9" s="3">
        <v>45046</v>
      </c>
      <c r="AC9" s="14" t="s">
        <v>260</v>
      </c>
    </row>
    <row r="10" spans="1:29" ht="57">
      <c r="A10" s="2">
        <v>2023</v>
      </c>
      <c r="B10" s="3">
        <v>44928</v>
      </c>
      <c r="C10" s="3">
        <v>45015</v>
      </c>
      <c r="D10" t="s">
        <v>75</v>
      </c>
      <c r="E10" s="2" t="s">
        <v>100</v>
      </c>
      <c r="F10" s="13" t="s">
        <v>101</v>
      </c>
      <c r="G10" s="5" t="s">
        <v>90</v>
      </c>
      <c r="H10" s="6" t="s">
        <v>91</v>
      </c>
      <c r="I10" t="s">
        <v>81</v>
      </c>
      <c r="J10" s="7" t="s">
        <v>151</v>
      </c>
      <c r="K10" s="7" t="s">
        <v>152</v>
      </c>
      <c r="L10" s="7" t="s">
        <v>153</v>
      </c>
      <c r="M10" s="7" t="s">
        <v>154</v>
      </c>
      <c r="N10" t="s">
        <v>84</v>
      </c>
      <c r="O10" s="8">
        <v>44928</v>
      </c>
      <c r="P10" s="9">
        <v>45015</v>
      </c>
      <c r="Q10" s="10" t="s">
        <v>96</v>
      </c>
      <c r="R10" s="14" t="s">
        <v>237</v>
      </c>
      <c r="S10" s="12">
        <v>0</v>
      </c>
      <c r="T10" s="17">
        <v>300000</v>
      </c>
      <c r="U10" s="14" t="s">
        <v>237</v>
      </c>
      <c r="V10" s="14" t="s">
        <v>237</v>
      </c>
      <c r="W10" s="14" t="s">
        <v>237</v>
      </c>
      <c r="X10" t="s">
        <v>87</v>
      </c>
      <c r="Y10" s="14" t="s">
        <v>237</v>
      </c>
      <c r="Z10" s="4" t="s">
        <v>259</v>
      </c>
      <c r="AA10" s="3">
        <v>45046</v>
      </c>
      <c r="AB10" s="3">
        <v>45046</v>
      </c>
      <c r="AC10" s="14" t="s">
        <v>260</v>
      </c>
    </row>
    <row r="11" spans="1:29" ht="51">
      <c r="A11" s="2">
        <v>2023</v>
      </c>
      <c r="B11" s="3">
        <v>44928</v>
      </c>
      <c r="C11" s="3">
        <v>45015</v>
      </c>
      <c r="D11" t="s">
        <v>75</v>
      </c>
      <c r="E11" s="2" t="s">
        <v>102</v>
      </c>
      <c r="F11" s="4" t="s">
        <v>103</v>
      </c>
      <c r="G11" s="5" t="s">
        <v>90</v>
      </c>
      <c r="H11" s="6" t="s">
        <v>91</v>
      </c>
      <c r="I11" t="s">
        <v>81</v>
      </c>
      <c r="J11" s="7" t="s">
        <v>155</v>
      </c>
      <c r="K11" s="7" t="s">
        <v>156</v>
      </c>
      <c r="L11" s="7" t="s">
        <v>157</v>
      </c>
      <c r="M11" s="7" t="s">
        <v>158</v>
      </c>
      <c r="N11" t="s">
        <v>84</v>
      </c>
      <c r="O11" s="8">
        <v>44928</v>
      </c>
      <c r="P11" s="9">
        <v>45015</v>
      </c>
      <c r="Q11" s="10" t="s">
        <v>96</v>
      </c>
      <c r="R11" s="14" t="s">
        <v>238</v>
      </c>
      <c r="S11" s="12">
        <v>0</v>
      </c>
      <c r="T11" s="18">
        <v>680000</v>
      </c>
      <c r="U11" s="14" t="s">
        <v>238</v>
      </c>
      <c r="V11" s="14" t="s">
        <v>238</v>
      </c>
      <c r="W11" s="14" t="s">
        <v>238</v>
      </c>
      <c r="X11" t="s">
        <v>87</v>
      </c>
      <c r="Y11" s="14" t="s">
        <v>238</v>
      </c>
      <c r="Z11" s="4" t="s">
        <v>259</v>
      </c>
      <c r="AA11" s="3">
        <v>45046</v>
      </c>
      <c r="AB11" s="3">
        <v>45046</v>
      </c>
      <c r="AC11" s="14" t="s">
        <v>260</v>
      </c>
    </row>
    <row r="12" spans="1:29" ht="57">
      <c r="A12" s="2">
        <v>2023</v>
      </c>
      <c r="B12" s="3">
        <v>44928</v>
      </c>
      <c r="C12" s="3">
        <v>45015</v>
      </c>
      <c r="D12" t="s">
        <v>75</v>
      </c>
      <c r="E12" s="2" t="s">
        <v>104</v>
      </c>
      <c r="F12" s="13" t="s">
        <v>105</v>
      </c>
      <c r="G12" s="5" t="s">
        <v>90</v>
      </c>
      <c r="H12" s="6" t="s">
        <v>91</v>
      </c>
      <c r="I12" t="s">
        <v>81</v>
      </c>
      <c r="J12" s="7" t="s">
        <v>159</v>
      </c>
      <c r="K12" s="7" t="s">
        <v>160</v>
      </c>
      <c r="L12" s="7" t="s">
        <v>161</v>
      </c>
      <c r="M12" s="7" t="s">
        <v>162</v>
      </c>
      <c r="N12" t="s">
        <v>84</v>
      </c>
      <c r="O12" s="8">
        <v>44928</v>
      </c>
      <c r="P12" s="9">
        <v>45015</v>
      </c>
      <c r="Q12" s="10" t="s">
        <v>96</v>
      </c>
      <c r="R12" s="14" t="s">
        <v>239</v>
      </c>
      <c r="S12" s="12">
        <v>0</v>
      </c>
      <c r="T12" s="17">
        <v>500000</v>
      </c>
      <c r="U12" s="14" t="s">
        <v>239</v>
      </c>
      <c r="V12" s="14" t="s">
        <v>239</v>
      </c>
      <c r="W12" s="14" t="s">
        <v>239</v>
      </c>
      <c r="X12" t="s">
        <v>87</v>
      </c>
      <c r="Y12" s="14" t="s">
        <v>239</v>
      </c>
      <c r="Z12" s="4" t="s">
        <v>259</v>
      </c>
      <c r="AA12" s="3">
        <v>45046</v>
      </c>
      <c r="AB12" s="3">
        <v>45046</v>
      </c>
      <c r="AC12" s="14" t="s">
        <v>260</v>
      </c>
    </row>
    <row r="13" spans="1:29" ht="85.5">
      <c r="A13" s="2">
        <v>2023</v>
      </c>
      <c r="B13" s="3">
        <v>44928</v>
      </c>
      <c r="C13" s="3">
        <v>45015</v>
      </c>
      <c r="D13" t="s">
        <v>75</v>
      </c>
      <c r="E13" s="2" t="s">
        <v>106</v>
      </c>
      <c r="F13" s="13" t="s">
        <v>107</v>
      </c>
      <c r="G13" s="5" t="s">
        <v>90</v>
      </c>
      <c r="H13" s="6" t="s">
        <v>91</v>
      </c>
      <c r="I13" t="s">
        <v>81</v>
      </c>
      <c r="J13" s="7" t="s">
        <v>163</v>
      </c>
      <c r="K13" s="7" t="s">
        <v>164</v>
      </c>
      <c r="L13" s="7" t="s">
        <v>165</v>
      </c>
      <c r="M13" s="7" t="s">
        <v>166</v>
      </c>
      <c r="N13" t="s">
        <v>84</v>
      </c>
      <c r="O13" s="8">
        <v>44928</v>
      </c>
      <c r="P13" s="9">
        <v>45015</v>
      </c>
      <c r="Q13" s="10" t="s">
        <v>96</v>
      </c>
      <c r="R13" s="14" t="s">
        <v>240</v>
      </c>
      <c r="S13" s="12">
        <v>0</v>
      </c>
      <c r="T13" s="18">
        <v>600000</v>
      </c>
      <c r="U13" s="14" t="s">
        <v>240</v>
      </c>
      <c r="V13" s="14" t="s">
        <v>240</v>
      </c>
      <c r="W13" s="14" t="s">
        <v>240</v>
      </c>
      <c r="X13" t="s">
        <v>87</v>
      </c>
      <c r="Y13" s="14" t="s">
        <v>240</v>
      </c>
      <c r="Z13" s="4" t="s">
        <v>259</v>
      </c>
      <c r="AA13" s="3">
        <v>45046</v>
      </c>
      <c r="AB13" s="3">
        <v>45046</v>
      </c>
      <c r="AC13" s="14" t="s">
        <v>260</v>
      </c>
    </row>
    <row r="14" spans="1:29" ht="71.25">
      <c r="A14" s="2">
        <v>2023</v>
      </c>
      <c r="B14" s="3">
        <v>44928</v>
      </c>
      <c r="C14" s="3">
        <v>45015</v>
      </c>
      <c r="D14" t="s">
        <v>75</v>
      </c>
      <c r="E14" s="2" t="s">
        <v>108</v>
      </c>
      <c r="F14" s="13" t="s">
        <v>109</v>
      </c>
      <c r="G14" s="5" t="s">
        <v>90</v>
      </c>
      <c r="H14" s="6" t="s">
        <v>91</v>
      </c>
      <c r="I14" t="s">
        <v>81</v>
      </c>
      <c r="J14" s="7" t="s">
        <v>167</v>
      </c>
      <c r="K14" s="7" t="s">
        <v>168</v>
      </c>
      <c r="L14" s="7" t="s">
        <v>169</v>
      </c>
      <c r="M14" s="7" t="s">
        <v>170</v>
      </c>
      <c r="N14" t="s">
        <v>85</v>
      </c>
      <c r="O14" s="8">
        <v>44928</v>
      </c>
      <c r="P14" s="9">
        <v>45015</v>
      </c>
      <c r="Q14" s="10" t="s">
        <v>96</v>
      </c>
      <c r="R14" s="14" t="s">
        <v>241</v>
      </c>
      <c r="S14" s="12">
        <v>0</v>
      </c>
      <c r="T14" s="18">
        <v>650000</v>
      </c>
      <c r="U14" s="14" t="s">
        <v>241</v>
      </c>
      <c r="V14" s="14" t="s">
        <v>241</v>
      </c>
      <c r="W14" s="14" t="s">
        <v>241</v>
      </c>
      <c r="X14" t="s">
        <v>87</v>
      </c>
      <c r="Y14" s="14" t="s">
        <v>241</v>
      </c>
      <c r="Z14" s="4" t="s">
        <v>259</v>
      </c>
      <c r="AA14" s="3">
        <v>45046</v>
      </c>
      <c r="AB14" s="3">
        <v>45046</v>
      </c>
      <c r="AC14" s="14" t="s">
        <v>260</v>
      </c>
    </row>
    <row r="15" spans="1:29" ht="99.75">
      <c r="A15" s="2">
        <v>2023</v>
      </c>
      <c r="B15" s="3">
        <v>44928</v>
      </c>
      <c r="C15" s="3">
        <v>45015</v>
      </c>
      <c r="D15" t="s">
        <v>75</v>
      </c>
      <c r="E15" s="2" t="s">
        <v>110</v>
      </c>
      <c r="F15" s="13" t="s">
        <v>111</v>
      </c>
      <c r="G15" s="5" t="s">
        <v>90</v>
      </c>
      <c r="H15" s="6" t="s">
        <v>91</v>
      </c>
      <c r="I15" t="s">
        <v>81</v>
      </c>
      <c r="J15" s="7" t="s">
        <v>171</v>
      </c>
      <c r="K15" s="7" t="s">
        <v>172</v>
      </c>
      <c r="L15" s="7" t="s">
        <v>173</v>
      </c>
      <c r="M15" s="7" t="s">
        <v>174</v>
      </c>
      <c r="N15" t="s">
        <v>85</v>
      </c>
      <c r="O15" s="8">
        <v>44928</v>
      </c>
      <c r="P15" s="9">
        <v>45015</v>
      </c>
      <c r="Q15" s="10" t="s">
        <v>96</v>
      </c>
      <c r="R15" s="14" t="s">
        <v>242</v>
      </c>
      <c r="S15" s="12">
        <v>0</v>
      </c>
      <c r="T15" s="18">
        <v>2000000</v>
      </c>
      <c r="U15" s="14" t="s">
        <v>242</v>
      </c>
      <c r="V15" s="14" t="s">
        <v>242</v>
      </c>
      <c r="W15" s="14" t="s">
        <v>242</v>
      </c>
      <c r="X15" t="s">
        <v>87</v>
      </c>
      <c r="Y15" s="14" t="s">
        <v>242</v>
      </c>
      <c r="Z15" s="4" t="s">
        <v>259</v>
      </c>
      <c r="AA15" s="3">
        <v>45046</v>
      </c>
      <c r="AB15" s="3">
        <v>45046</v>
      </c>
      <c r="AC15" s="14" t="s">
        <v>260</v>
      </c>
    </row>
    <row r="16" spans="1:29" ht="85.5">
      <c r="A16" s="2">
        <v>2023</v>
      </c>
      <c r="B16" s="3">
        <v>44928</v>
      </c>
      <c r="C16" s="3">
        <v>45015</v>
      </c>
      <c r="D16" t="s">
        <v>75</v>
      </c>
      <c r="E16" s="2" t="s">
        <v>112</v>
      </c>
      <c r="F16" s="13" t="s">
        <v>113</v>
      </c>
      <c r="G16" s="5" t="s">
        <v>90</v>
      </c>
      <c r="H16" s="6" t="s">
        <v>91</v>
      </c>
      <c r="I16" t="s">
        <v>81</v>
      </c>
      <c r="J16" s="7" t="s">
        <v>175</v>
      </c>
      <c r="K16" s="7" t="s">
        <v>176</v>
      </c>
      <c r="L16" s="7" t="s">
        <v>177</v>
      </c>
      <c r="M16" s="7" t="s">
        <v>178</v>
      </c>
      <c r="N16" t="s">
        <v>84</v>
      </c>
      <c r="O16" s="8">
        <v>44928</v>
      </c>
      <c r="P16" s="9">
        <v>45015</v>
      </c>
      <c r="Q16" s="10" t="s">
        <v>96</v>
      </c>
      <c r="R16" s="14" t="s">
        <v>243</v>
      </c>
      <c r="S16" s="12">
        <v>0</v>
      </c>
      <c r="T16" s="18">
        <v>1000000</v>
      </c>
      <c r="U16" s="14" t="s">
        <v>243</v>
      </c>
      <c r="V16" s="14" t="s">
        <v>243</v>
      </c>
      <c r="W16" s="14" t="s">
        <v>243</v>
      </c>
      <c r="X16" t="s">
        <v>87</v>
      </c>
      <c r="Y16" s="14" t="s">
        <v>243</v>
      </c>
      <c r="Z16" s="4" t="s">
        <v>259</v>
      </c>
      <c r="AA16" s="3">
        <v>45046</v>
      </c>
      <c r="AB16" s="3">
        <v>45046</v>
      </c>
      <c r="AC16" s="14" t="s">
        <v>260</v>
      </c>
    </row>
    <row r="17" spans="1:29" ht="51">
      <c r="A17" s="2">
        <v>2023</v>
      </c>
      <c r="B17" s="3">
        <v>44928</v>
      </c>
      <c r="C17" s="3">
        <v>45015</v>
      </c>
      <c r="D17" t="s">
        <v>75</v>
      </c>
      <c r="E17" s="2" t="s">
        <v>114</v>
      </c>
      <c r="F17" s="13" t="s">
        <v>115</v>
      </c>
      <c r="G17" s="5" t="s">
        <v>90</v>
      </c>
      <c r="H17" s="6" t="s">
        <v>91</v>
      </c>
      <c r="I17" t="s">
        <v>81</v>
      </c>
      <c r="J17" s="7" t="s">
        <v>179</v>
      </c>
      <c r="K17" s="7" t="s">
        <v>180</v>
      </c>
      <c r="L17" s="7" t="s">
        <v>173</v>
      </c>
      <c r="M17" s="7" t="s">
        <v>181</v>
      </c>
      <c r="N17" t="s">
        <v>84</v>
      </c>
      <c r="O17" s="8">
        <v>44928</v>
      </c>
      <c r="P17" s="9">
        <v>45015</v>
      </c>
      <c r="Q17" s="10" t="s">
        <v>96</v>
      </c>
      <c r="R17" s="14" t="s">
        <v>244</v>
      </c>
      <c r="S17" s="12">
        <v>0</v>
      </c>
      <c r="T17" s="18">
        <v>750000</v>
      </c>
      <c r="U17" s="14" t="s">
        <v>244</v>
      </c>
      <c r="V17" s="14" t="s">
        <v>244</v>
      </c>
      <c r="W17" s="14" t="s">
        <v>244</v>
      </c>
      <c r="X17" t="s">
        <v>87</v>
      </c>
      <c r="Y17" s="14" t="s">
        <v>244</v>
      </c>
      <c r="Z17" s="4" t="s">
        <v>259</v>
      </c>
      <c r="AA17" s="3">
        <v>45046</v>
      </c>
      <c r="AB17" s="3">
        <v>45046</v>
      </c>
      <c r="AC17" s="14" t="s">
        <v>260</v>
      </c>
    </row>
    <row r="18" spans="1:29" ht="51">
      <c r="A18" s="2">
        <v>2023</v>
      </c>
      <c r="B18" s="3">
        <v>44928</v>
      </c>
      <c r="C18" s="3">
        <v>45015</v>
      </c>
      <c r="D18" t="s">
        <v>75</v>
      </c>
      <c r="E18" s="2" t="s">
        <v>116</v>
      </c>
      <c r="F18" s="13" t="s">
        <v>117</v>
      </c>
      <c r="G18" s="5" t="s">
        <v>90</v>
      </c>
      <c r="H18" s="6" t="s">
        <v>91</v>
      </c>
      <c r="I18" t="s">
        <v>81</v>
      </c>
      <c r="J18" s="7" t="s">
        <v>182</v>
      </c>
      <c r="K18" s="7" t="s">
        <v>183</v>
      </c>
      <c r="L18" s="7" t="s">
        <v>184</v>
      </c>
      <c r="M18" s="7" t="s">
        <v>185</v>
      </c>
      <c r="N18" t="s">
        <v>85</v>
      </c>
      <c r="O18" s="8">
        <v>44928</v>
      </c>
      <c r="P18" s="9">
        <v>45015</v>
      </c>
      <c r="Q18" s="10" t="s">
        <v>96</v>
      </c>
      <c r="R18" s="15" t="s">
        <v>245</v>
      </c>
      <c r="S18" s="12">
        <v>0</v>
      </c>
      <c r="T18" s="19">
        <v>480000</v>
      </c>
      <c r="U18" s="15" t="s">
        <v>245</v>
      </c>
      <c r="V18" s="15" t="s">
        <v>245</v>
      </c>
      <c r="W18" s="15" t="s">
        <v>245</v>
      </c>
      <c r="X18" t="s">
        <v>87</v>
      </c>
      <c r="Y18" s="15" t="s">
        <v>245</v>
      </c>
      <c r="Z18" s="4" t="s">
        <v>259</v>
      </c>
      <c r="AA18" s="3">
        <v>45046</v>
      </c>
      <c r="AB18" s="3">
        <v>45046</v>
      </c>
      <c r="AC18" s="14" t="s">
        <v>260</v>
      </c>
    </row>
    <row r="19" spans="1:29" ht="51">
      <c r="A19" s="2">
        <v>2023</v>
      </c>
      <c r="B19" s="3">
        <v>44928</v>
      </c>
      <c r="C19" s="3">
        <v>45015</v>
      </c>
      <c r="D19" t="s">
        <v>75</v>
      </c>
      <c r="E19" s="2" t="s">
        <v>118</v>
      </c>
      <c r="F19" s="13" t="s">
        <v>119</v>
      </c>
      <c r="G19" s="5" t="s">
        <v>90</v>
      </c>
      <c r="H19" s="6" t="s">
        <v>91</v>
      </c>
      <c r="I19" t="s">
        <v>81</v>
      </c>
      <c r="J19" s="7" t="s">
        <v>186</v>
      </c>
      <c r="K19" s="7" t="s">
        <v>177</v>
      </c>
      <c r="L19" s="7" t="s">
        <v>187</v>
      </c>
      <c r="N19" t="s">
        <v>84</v>
      </c>
      <c r="O19" s="8">
        <v>44928</v>
      </c>
      <c r="P19" s="9">
        <v>45015</v>
      </c>
      <c r="Q19" s="10" t="s">
        <v>96</v>
      </c>
      <c r="R19" s="15" t="s">
        <v>246</v>
      </c>
      <c r="S19" s="12">
        <v>0</v>
      </c>
      <c r="T19" s="19">
        <v>400000</v>
      </c>
      <c r="U19" s="15" t="s">
        <v>246</v>
      </c>
      <c r="V19" s="15" t="s">
        <v>246</v>
      </c>
      <c r="W19" s="15" t="s">
        <v>246</v>
      </c>
      <c r="X19" t="s">
        <v>87</v>
      </c>
      <c r="Y19" s="15" t="s">
        <v>246</v>
      </c>
      <c r="Z19" s="4" t="s">
        <v>259</v>
      </c>
      <c r="AA19" s="3">
        <v>45046</v>
      </c>
      <c r="AB19" s="3">
        <v>45046</v>
      </c>
      <c r="AC19" s="14" t="s">
        <v>260</v>
      </c>
    </row>
    <row r="20" spans="1:29" ht="57">
      <c r="A20" s="2">
        <v>2023</v>
      </c>
      <c r="B20" s="3">
        <v>44928</v>
      </c>
      <c r="C20" s="3">
        <v>45015</v>
      </c>
      <c r="D20" t="s">
        <v>75</v>
      </c>
      <c r="E20" s="2" t="s">
        <v>120</v>
      </c>
      <c r="F20" s="13" t="s">
        <v>121</v>
      </c>
      <c r="G20" s="5" t="s">
        <v>90</v>
      </c>
      <c r="H20" s="6" t="s">
        <v>91</v>
      </c>
      <c r="I20" t="s">
        <v>81</v>
      </c>
      <c r="J20" s="7" t="s">
        <v>188</v>
      </c>
      <c r="K20" s="7" t="s">
        <v>189</v>
      </c>
      <c r="L20" s="7" t="s">
        <v>190</v>
      </c>
      <c r="M20" s="7" t="s">
        <v>191</v>
      </c>
      <c r="N20" t="s">
        <v>84</v>
      </c>
      <c r="O20" s="8">
        <v>44928</v>
      </c>
      <c r="P20" s="9">
        <v>45015</v>
      </c>
      <c r="Q20" s="10" t="s">
        <v>96</v>
      </c>
      <c r="R20" s="15" t="s">
        <v>247</v>
      </c>
      <c r="S20" s="12">
        <v>0</v>
      </c>
      <c r="T20" s="19">
        <v>250000</v>
      </c>
      <c r="U20" s="15" t="s">
        <v>247</v>
      </c>
      <c r="V20" s="15" t="s">
        <v>247</v>
      </c>
      <c r="W20" s="15" t="s">
        <v>247</v>
      </c>
      <c r="X20" t="s">
        <v>87</v>
      </c>
      <c r="Y20" s="15" t="s">
        <v>247</v>
      </c>
      <c r="Z20" s="4" t="s">
        <v>259</v>
      </c>
      <c r="AA20" s="3">
        <v>45046</v>
      </c>
      <c r="AB20" s="3">
        <v>45046</v>
      </c>
      <c r="AC20" s="14" t="s">
        <v>260</v>
      </c>
    </row>
    <row r="21" spans="1:29" ht="71.25">
      <c r="A21" s="2">
        <v>2023</v>
      </c>
      <c r="B21" s="3">
        <v>44928</v>
      </c>
      <c r="C21" s="3">
        <v>45015</v>
      </c>
      <c r="D21" t="s">
        <v>75</v>
      </c>
      <c r="E21" s="2" t="s">
        <v>122</v>
      </c>
      <c r="F21" s="13" t="s">
        <v>123</v>
      </c>
      <c r="G21" s="5" t="s">
        <v>90</v>
      </c>
      <c r="H21" s="6" t="s">
        <v>91</v>
      </c>
      <c r="I21" t="s">
        <v>81</v>
      </c>
      <c r="J21" s="7" t="s">
        <v>192</v>
      </c>
      <c r="K21" s="7" t="s">
        <v>193</v>
      </c>
      <c r="L21" s="7" t="s">
        <v>194</v>
      </c>
      <c r="M21" s="7" t="s">
        <v>195</v>
      </c>
      <c r="N21" t="s">
        <v>85</v>
      </c>
      <c r="O21" s="8">
        <v>44928</v>
      </c>
      <c r="P21" s="9">
        <v>45015</v>
      </c>
      <c r="Q21" s="10" t="s">
        <v>96</v>
      </c>
      <c r="R21" s="14" t="s">
        <v>248</v>
      </c>
      <c r="S21" s="12">
        <v>0</v>
      </c>
      <c r="T21" s="19">
        <v>450000</v>
      </c>
      <c r="U21" s="14" t="s">
        <v>248</v>
      </c>
      <c r="V21" s="14" t="s">
        <v>248</v>
      </c>
      <c r="W21" s="14" t="s">
        <v>248</v>
      </c>
      <c r="X21" t="s">
        <v>87</v>
      </c>
      <c r="Y21" s="14" t="s">
        <v>248</v>
      </c>
      <c r="Z21" s="4" t="s">
        <v>259</v>
      </c>
      <c r="AA21" s="3">
        <v>45046</v>
      </c>
      <c r="AB21" s="3">
        <v>45046</v>
      </c>
      <c r="AC21" s="14" t="s">
        <v>260</v>
      </c>
    </row>
    <row r="22" spans="1:29" ht="57">
      <c r="A22" s="2">
        <v>2023</v>
      </c>
      <c r="B22" s="3">
        <v>44928</v>
      </c>
      <c r="C22" s="3">
        <v>45015</v>
      </c>
      <c r="D22" t="s">
        <v>75</v>
      </c>
      <c r="E22" s="2" t="s">
        <v>124</v>
      </c>
      <c r="F22" s="13" t="s">
        <v>125</v>
      </c>
      <c r="G22" s="5" t="s">
        <v>90</v>
      </c>
      <c r="H22" s="6" t="s">
        <v>91</v>
      </c>
      <c r="I22" t="s">
        <v>81</v>
      </c>
      <c r="J22" s="7" t="s">
        <v>196</v>
      </c>
      <c r="K22" s="7" t="s">
        <v>197</v>
      </c>
      <c r="L22" s="7" t="s">
        <v>198</v>
      </c>
      <c r="M22" s="7" t="s">
        <v>199</v>
      </c>
      <c r="N22" t="s">
        <v>84</v>
      </c>
      <c r="O22" s="8">
        <v>44928</v>
      </c>
      <c r="P22" s="9">
        <v>45015</v>
      </c>
      <c r="Q22" s="10" t="s">
        <v>96</v>
      </c>
      <c r="R22" s="15" t="s">
        <v>249</v>
      </c>
      <c r="S22" s="12">
        <v>0</v>
      </c>
      <c r="T22" s="19">
        <v>600000</v>
      </c>
      <c r="U22" s="15" t="s">
        <v>249</v>
      </c>
      <c r="V22" s="15" t="s">
        <v>249</v>
      </c>
      <c r="W22" s="15" t="s">
        <v>249</v>
      </c>
      <c r="X22" t="s">
        <v>87</v>
      </c>
      <c r="Y22" s="15" t="s">
        <v>249</v>
      </c>
      <c r="Z22" s="4" t="s">
        <v>259</v>
      </c>
      <c r="AA22" s="3">
        <v>45046</v>
      </c>
      <c r="AB22" s="3">
        <v>45046</v>
      </c>
      <c r="AC22" s="14" t="s">
        <v>260</v>
      </c>
    </row>
    <row r="23" spans="1:29" ht="51">
      <c r="A23" s="2">
        <v>2023</v>
      </c>
      <c r="B23" s="3">
        <v>44928</v>
      </c>
      <c r="C23" s="3">
        <v>45015</v>
      </c>
      <c r="D23" t="s">
        <v>75</v>
      </c>
      <c r="E23" s="2" t="s">
        <v>126</v>
      </c>
      <c r="F23" s="13" t="s">
        <v>127</v>
      </c>
      <c r="G23" s="5" t="s">
        <v>90</v>
      </c>
      <c r="H23" s="6" t="s">
        <v>91</v>
      </c>
      <c r="I23" t="s">
        <v>81</v>
      </c>
      <c r="J23" s="7" t="s">
        <v>200</v>
      </c>
      <c r="K23" s="7" t="s">
        <v>201</v>
      </c>
      <c r="L23" s="7" t="s">
        <v>202</v>
      </c>
      <c r="M23" s="7" t="s">
        <v>203</v>
      </c>
      <c r="N23" t="s">
        <v>85</v>
      </c>
      <c r="O23" s="8">
        <v>44928</v>
      </c>
      <c r="P23" s="9">
        <v>45015</v>
      </c>
      <c r="Q23" s="10" t="s">
        <v>96</v>
      </c>
      <c r="R23" s="15" t="s">
        <v>250</v>
      </c>
      <c r="S23" s="12">
        <v>0</v>
      </c>
      <c r="T23" s="19">
        <v>100000</v>
      </c>
      <c r="U23" s="15" t="s">
        <v>250</v>
      </c>
      <c r="V23" s="15" t="s">
        <v>250</v>
      </c>
      <c r="W23" s="15" t="s">
        <v>250</v>
      </c>
      <c r="X23" t="s">
        <v>87</v>
      </c>
      <c r="Y23" s="15" t="s">
        <v>250</v>
      </c>
      <c r="Z23" s="4" t="s">
        <v>259</v>
      </c>
      <c r="AA23" s="3">
        <v>45046</v>
      </c>
      <c r="AB23" s="3">
        <v>45046</v>
      </c>
      <c r="AC23" s="14" t="s">
        <v>260</v>
      </c>
    </row>
    <row r="24" spans="1:29" ht="57">
      <c r="A24" s="2">
        <v>2023</v>
      </c>
      <c r="B24" s="3">
        <v>44928</v>
      </c>
      <c r="C24" s="3">
        <v>45015</v>
      </c>
      <c r="D24" t="s">
        <v>75</v>
      </c>
      <c r="E24" s="2" t="s">
        <v>128</v>
      </c>
      <c r="F24" s="13" t="s">
        <v>129</v>
      </c>
      <c r="G24" s="5" t="s">
        <v>90</v>
      </c>
      <c r="H24" s="6" t="s">
        <v>91</v>
      </c>
      <c r="I24" t="s">
        <v>81</v>
      </c>
      <c r="J24" s="7" t="s">
        <v>204</v>
      </c>
      <c r="K24" s="7" t="s">
        <v>205</v>
      </c>
      <c r="L24" s="7" t="s">
        <v>206</v>
      </c>
      <c r="M24" s="7" t="s">
        <v>207</v>
      </c>
      <c r="N24" t="s">
        <v>84</v>
      </c>
      <c r="O24" s="8">
        <v>44928</v>
      </c>
      <c r="P24" s="9">
        <v>45015</v>
      </c>
      <c r="Q24" s="10" t="s">
        <v>96</v>
      </c>
      <c r="R24" s="15" t="s">
        <v>250</v>
      </c>
      <c r="S24" s="12">
        <v>0</v>
      </c>
      <c r="T24" s="19">
        <v>800000</v>
      </c>
      <c r="U24" s="15" t="s">
        <v>250</v>
      </c>
      <c r="V24" s="15" t="s">
        <v>250</v>
      </c>
      <c r="W24" s="15" t="s">
        <v>250</v>
      </c>
      <c r="X24" t="s">
        <v>87</v>
      </c>
      <c r="Y24" s="15" t="s">
        <v>250</v>
      </c>
      <c r="Z24" s="4" t="s">
        <v>259</v>
      </c>
      <c r="AA24" s="3">
        <v>45046</v>
      </c>
      <c r="AB24" s="3">
        <v>45046</v>
      </c>
      <c r="AC24" s="14" t="s">
        <v>260</v>
      </c>
    </row>
    <row r="25" spans="1:29" ht="51">
      <c r="A25" s="2">
        <v>2023</v>
      </c>
      <c r="B25" s="3">
        <v>44928</v>
      </c>
      <c r="C25" s="3">
        <v>45015</v>
      </c>
      <c r="D25" t="s">
        <v>75</v>
      </c>
      <c r="E25" s="2" t="s">
        <v>130</v>
      </c>
      <c r="F25" s="13" t="s">
        <v>131</v>
      </c>
      <c r="G25" s="5" t="s">
        <v>90</v>
      </c>
      <c r="H25" s="6" t="s">
        <v>91</v>
      </c>
      <c r="I25" t="s">
        <v>81</v>
      </c>
      <c r="J25" s="7" t="s">
        <v>208</v>
      </c>
      <c r="K25" s="7" t="s">
        <v>209</v>
      </c>
      <c r="L25" s="7" t="s">
        <v>210</v>
      </c>
      <c r="M25" s="7" t="s">
        <v>211</v>
      </c>
      <c r="N25" t="s">
        <v>84</v>
      </c>
      <c r="O25" s="8">
        <v>44928</v>
      </c>
      <c r="P25" s="9">
        <v>45015</v>
      </c>
      <c r="Q25" s="10" t="s">
        <v>96</v>
      </c>
      <c r="R25" s="14" t="s">
        <v>251</v>
      </c>
      <c r="S25" s="12">
        <v>0</v>
      </c>
      <c r="T25" s="19">
        <v>350000</v>
      </c>
      <c r="U25" s="14" t="s">
        <v>251</v>
      </c>
      <c r="V25" s="14" t="s">
        <v>251</v>
      </c>
      <c r="W25" s="14" t="s">
        <v>251</v>
      </c>
      <c r="X25" t="s">
        <v>87</v>
      </c>
      <c r="Y25" s="14" t="s">
        <v>251</v>
      </c>
      <c r="Z25" s="4" t="s">
        <v>259</v>
      </c>
      <c r="AA25" s="3">
        <v>45046</v>
      </c>
      <c r="AB25" s="3">
        <v>45046</v>
      </c>
      <c r="AC25" s="14" t="s">
        <v>260</v>
      </c>
    </row>
    <row r="26" spans="1:29" ht="57">
      <c r="A26" s="2">
        <v>2023</v>
      </c>
      <c r="B26" s="3">
        <v>44928</v>
      </c>
      <c r="C26" s="3">
        <v>45015</v>
      </c>
      <c r="D26" t="s">
        <v>75</v>
      </c>
      <c r="E26" s="2" t="s">
        <v>132</v>
      </c>
      <c r="F26" s="13" t="s">
        <v>133</v>
      </c>
      <c r="G26" s="5" t="s">
        <v>90</v>
      </c>
      <c r="H26" s="6" t="s">
        <v>91</v>
      </c>
      <c r="I26" t="s">
        <v>81</v>
      </c>
      <c r="J26" s="7" t="s">
        <v>212</v>
      </c>
      <c r="K26" s="7" t="s">
        <v>213</v>
      </c>
      <c r="L26" s="7" t="s">
        <v>214</v>
      </c>
      <c r="M26" s="7" t="s">
        <v>215</v>
      </c>
      <c r="N26" t="s">
        <v>84</v>
      </c>
      <c r="O26" s="8">
        <v>44928</v>
      </c>
      <c r="P26" s="9">
        <v>45015</v>
      </c>
      <c r="Q26" s="10" t="s">
        <v>96</v>
      </c>
      <c r="R26" s="15" t="s">
        <v>252</v>
      </c>
      <c r="S26" s="12">
        <v>0</v>
      </c>
      <c r="T26" s="19">
        <v>500000</v>
      </c>
      <c r="U26" s="15" t="s">
        <v>252</v>
      </c>
      <c r="V26" s="15" t="s">
        <v>252</v>
      </c>
      <c r="W26" s="15" t="s">
        <v>252</v>
      </c>
      <c r="X26" t="s">
        <v>87</v>
      </c>
      <c r="Y26" s="15" t="s">
        <v>252</v>
      </c>
      <c r="Z26" s="4" t="s">
        <v>259</v>
      </c>
      <c r="AA26" s="3">
        <v>45046</v>
      </c>
      <c r="AB26" s="3">
        <v>45046</v>
      </c>
      <c r="AC26" s="14" t="s">
        <v>260</v>
      </c>
    </row>
    <row r="27" spans="1:29" ht="57">
      <c r="A27" s="2">
        <v>2023</v>
      </c>
      <c r="B27" s="3">
        <v>44928</v>
      </c>
      <c r="C27" s="3">
        <v>45015</v>
      </c>
      <c r="D27" t="s">
        <v>75</v>
      </c>
      <c r="E27" s="2" t="s">
        <v>134</v>
      </c>
      <c r="F27" s="13" t="s">
        <v>133</v>
      </c>
      <c r="G27" s="5" t="s">
        <v>90</v>
      </c>
      <c r="H27" s="6" t="s">
        <v>91</v>
      </c>
      <c r="I27" t="s">
        <v>81</v>
      </c>
      <c r="J27" s="7" t="s">
        <v>212</v>
      </c>
      <c r="K27" s="7" t="s">
        <v>213</v>
      </c>
      <c r="L27" s="7" t="s">
        <v>214</v>
      </c>
      <c r="M27" s="7" t="s">
        <v>216</v>
      </c>
      <c r="N27" t="s">
        <v>84</v>
      </c>
      <c r="O27" s="8">
        <v>44928</v>
      </c>
      <c r="P27" s="9">
        <v>45015</v>
      </c>
      <c r="Q27" s="10" t="s">
        <v>96</v>
      </c>
      <c r="R27" s="14" t="s">
        <v>253</v>
      </c>
      <c r="S27" s="12">
        <v>0</v>
      </c>
      <c r="T27" s="19">
        <v>500000</v>
      </c>
      <c r="U27" s="14" t="s">
        <v>253</v>
      </c>
      <c r="V27" s="14" t="s">
        <v>253</v>
      </c>
      <c r="W27" s="14" t="s">
        <v>253</v>
      </c>
      <c r="X27" t="s">
        <v>87</v>
      </c>
      <c r="Y27" s="14" t="s">
        <v>253</v>
      </c>
      <c r="Z27" s="4" t="s">
        <v>259</v>
      </c>
      <c r="AA27" s="3">
        <v>45046</v>
      </c>
      <c r="AB27" s="3">
        <v>45046</v>
      </c>
      <c r="AC27" s="14" t="s">
        <v>260</v>
      </c>
    </row>
    <row r="28" spans="1:29" ht="71.25">
      <c r="A28" s="2">
        <v>2023</v>
      </c>
      <c r="B28" s="3">
        <v>44928</v>
      </c>
      <c r="C28" s="3">
        <v>45015</v>
      </c>
      <c r="D28" t="s">
        <v>75</v>
      </c>
      <c r="E28" s="2" t="s">
        <v>135</v>
      </c>
      <c r="F28" s="13" t="s">
        <v>136</v>
      </c>
      <c r="G28" s="5" t="s">
        <v>90</v>
      </c>
      <c r="H28" s="6" t="s">
        <v>91</v>
      </c>
      <c r="I28" t="s">
        <v>81</v>
      </c>
      <c r="J28" s="7" t="s">
        <v>217</v>
      </c>
      <c r="K28" s="7" t="s">
        <v>206</v>
      </c>
      <c r="L28" s="7" t="s">
        <v>218</v>
      </c>
      <c r="M28" s="7" t="s">
        <v>219</v>
      </c>
      <c r="N28" t="s">
        <v>85</v>
      </c>
      <c r="O28" s="8">
        <v>44928</v>
      </c>
      <c r="P28" s="9">
        <v>45015</v>
      </c>
      <c r="Q28" s="10" t="s">
        <v>96</v>
      </c>
      <c r="R28" s="14" t="s">
        <v>253</v>
      </c>
      <c r="S28" s="12">
        <v>0</v>
      </c>
      <c r="T28" s="19">
        <v>1000000</v>
      </c>
      <c r="U28" s="14" t="s">
        <v>253</v>
      </c>
      <c r="V28" s="14" t="s">
        <v>253</v>
      </c>
      <c r="W28" s="14" t="s">
        <v>253</v>
      </c>
      <c r="X28" t="s">
        <v>87</v>
      </c>
      <c r="Y28" s="14" t="s">
        <v>253</v>
      </c>
      <c r="Z28" s="4" t="s">
        <v>259</v>
      </c>
      <c r="AA28" s="3">
        <v>45046</v>
      </c>
      <c r="AB28" s="3">
        <v>45046</v>
      </c>
      <c r="AC28" s="14" t="s">
        <v>260</v>
      </c>
    </row>
    <row r="29" spans="1:29" ht="99.75">
      <c r="A29" s="2">
        <v>2023</v>
      </c>
      <c r="B29" s="3">
        <v>44928</v>
      </c>
      <c r="C29" s="3">
        <v>45015</v>
      </c>
      <c r="D29" t="s">
        <v>75</v>
      </c>
      <c r="E29" s="2" t="s">
        <v>137</v>
      </c>
      <c r="F29" s="13" t="s">
        <v>138</v>
      </c>
      <c r="G29" s="5" t="s">
        <v>90</v>
      </c>
      <c r="H29" s="6" t="s">
        <v>91</v>
      </c>
      <c r="I29" t="s">
        <v>81</v>
      </c>
      <c r="J29" s="7" t="s">
        <v>220</v>
      </c>
      <c r="K29" s="7" t="s">
        <v>221</v>
      </c>
      <c r="L29" s="7" t="s">
        <v>222</v>
      </c>
      <c r="M29" s="7" t="s">
        <v>223</v>
      </c>
      <c r="N29" t="s">
        <v>84</v>
      </c>
      <c r="O29" s="8">
        <v>44928</v>
      </c>
      <c r="P29" s="9">
        <v>45015</v>
      </c>
      <c r="Q29" s="10" t="s">
        <v>96</v>
      </c>
      <c r="R29" s="14" t="s">
        <v>254</v>
      </c>
      <c r="S29" s="12">
        <v>0</v>
      </c>
      <c r="T29" s="19">
        <v>990000</v>
      </c>
      <c r="U29" s="14" t="s">
        <v>254</v>
      </c>
      <c r="V29" s="14" t="s">
        <v>254</v>
      </c>
      <c r="W29" s="14" t="s">
        <v>254</v>
      </c>
      <c r="X29" t="s">
        <v>87</v>
      </c>
      <c r="Y29" s="14" t="s">
        <v>254</v>
      </c>
      <c r="Z29" s="4" t="s">
        <v>259</v>
      </c>
      <c r="AA29" s="3">
        <v>45046</v>
      </c>
      <c r="AB29" s="3">
        <v>45046</v>
      </c>
      <c r="AC29" s="14" t="s">
        <v>260</v>
      </c>
    </row>
    <row r="30" spans="1:29" ht="71.25">
      <c r="A30" s="2">
        <v>2023</v>
      </c>
      <c r="B30" s="3">
        <v>44928</v>
      </c>
      <c r="C30" s="3">
        <v>45015</v>
      </c>
      <c r="D30" t="s">
        <v>75</v>
      </c>
      <c r="E30" s="2" t="s">
        <v>139</v>
      </c>
      <c r="F30" s="13" t="s">
        <v>140</v>
      </c>
      <c r="G30" s="5" t="s">
        <v>90</v>
      </c>
      <c r="H30" s="6" t="s">
        <v>91</v>
      </c>
      <c r="I30" t="s">
        <v>81</v>
      </c>
      <c r="J30" s="7" t="s">
        <v>224</v>
      </c>
      <c r="K30" s="7" t="s">
        <v>225</v>
      </c>
      <c r="L30" s="7" t="s">
        <v>226</v>
      </c>
      <c r="M30" s="7" t="s">
        <v>227</v>
      </c>
      <c r="N30" t="s">
        <v>84</v>
      </c>
      <c r="O30" s="8">
        <v>44928</v>
      </c>
      <c r="P30" s="9">
        <v>45015</v>
      </c>
      <c r="Q30" s="10" t="s">
        <v>96</v>
      </c>
      <c r="R30" s="14" t="s">
        <v>255</v>
      </c>
      <c r="S30" s="12">
        <v>0</v>
      </c>
      <c r="T30" s="19">
        <v>3800000</v>
      </c>
      <c r="U30" s="14" t="s">
        <v>255</v>
      </c>
      <c r="V30" s="14" t="s">
        <v>255</v>
      </c>
      <c r="W30" s="14" t="s">
        <v>255</v>
      </c>
      <c r="X30" t="s">
        <v>87</v>
      </c>
      <c r="Y30" s="14" t="s">
        <v>255</v>
      </c>
      <c r="Z30" s="4" t="s">
        <v>259</v>
      </c>
      <c r="AA30" s="3">
        <v>45046</v>
      </c>
      <c r="AB30" s="3">
        <v>45046</v>
      </c>
      <c r="AC30" s="14" t="s">
        <v>260</v>
      </c>
    </row>
    <row r="31" spans="1:29" ht="51">
      <c r="A31" s="2">
        <v>2023</v>
      </c>
      <c r="B31" s="3">
        <v>44928</v>
      </c>
      <c r="C31" s="3">
        <v>45015</v>
      </c>
      <c r="D31" t="s">
        <v>75</v>
      </c>
      <c r="E31" s="2" t="s">
        <v>141</v>
      </c>
      <c r="F31" s="13" t="s">
        <v>142</v>
      </c>
      <c r="G31" s="5" t="s">
        <v>90</v>
      </c>
      <c r="H31" s="6" t="s">
        <v>91</v>
      </c>
      <c r="I31" t="s">
        <v>81</v>
      </c>
      <c r="J31" s="7" t="s">
        <v>228</v>
      </c>
      <c r="K31" s="7" t="s">
        <v>177</v>
      </c>
      <c r="L31" s="7" t="s">
        <v>229</v>
      </c>
      <c r="N31" t="s">
        <v>85</v>
      </c>
      <c r="O31" s="8">
        <v>44928</v>
      </c>
      <c r="P31" s="9">
        <v>45015</v>
      </c>
      <c r="Q31" s="10" t="s">
        <v>96</v>
      </c>
      <c r="R31" s="15" t="s">
        <v>256</v>
      </c>
      <c r="S31" s="12">
        <v>0</v>
      </c>
      <c r="T31" s="19">
        <v>360000</v>
      </c>
      <c r="U31" s="15" t="s">
        <v>256</v>
      </c>
      <c r="V31" s="15" t="s">
        <v>256</v>
      </c>
      <c r="W31" s="15" t="s">
        <v>256</v>
      </c>
      <c r="X31" t="s">
        <v>87</v>
      </c>
      <c r="Y31" s="15" t="s">
        <v>256</v>
      </c>
      <c r="Z31" s="4" t="s">
        <v>259</v>
      </c>
      <c r="AA31" s="3">
        <v>45046</v>
      </c>
      <c r="AB31" s="3">
        <v>45046</v>
      </c>
      <c r="AC31" s="14" t="s">
        <v>260</v>
      </c>
    </row>
    <row r="32" spans="1:29" ht="57">
      <c r="A32" s="2">
        <v>2023</v>
      </c>
      <c r="B32" s="3">
        <v>44928</v>
      </c>
      <c r="C32" s="3">
        <v>45015</v>
      </c>
      <c r="D32" t="s">
        <v>75</v>
      </c>
      <c r="E32" s="2" t="s">
        <v>143</v>
      </c>
      <c r="F32" s="13" t="s">
        <v>144</v>
      </c>
      <c r="G32" s="5" t="s">
        <v>90</v>
      </c>
      <c r="H32" s="6" t="s">
        <v>91</v>
      </c>
      <c r="I32" t="s">
        <v>81</v>
      </c>
      <c r="J32" s="7" t="s">
        <v>230</v>
      </c>
      <c r="K32" s="7" t="s">
        <v>180</v>
      </c>
      <c r="L32" s="7" t="s">
        <v>231</v>
      </c>
      <c r="M32" s="7" t="s">
        <v>232</v>
      </c>
      <c r="N32" t="s">
        <v>85</v>
      </c>
      <c r="O32" s="8">
        <v>44928</v>
      </c>
      <c r="P32" s="9">
        <v>45015</v>
      </c>
      <c r="Q32" s="10" t="s">
        <v>96</v>
      </c>
      <c r="R32" s="15" t="s">
        <v>257</v>
      </c>
      <c r="S32" s="12">
        <v>0</v>
      </c>
      <c r="T32" s="19">
        <v>2000000</v>
      </c>
      <c r="U32" s="15" t="s">
        <v>257</v>
      </c>
      <c r="V32" s="15" t="s">
        <v>257</v>
      </c>
      <c r="W32" s="15" t="s">
        <v>257</v>
      </c>
      <c r="X32" t="s">
        <v>87</v>
      </c>
      <c r="Y32" s="15" t="s">
        <v>257</v>
      </c>
      <c r="Z32" s="4" t="s">
        <v>259</v>
      </c>
      <c r="AA32" s="3">
        <v>45046</v>
      </c>
      <c r="AB32" s="3">
        <v>45046</v>
      </c>
      <c r="AC32" s="14" t="s">
        <v>260</v>
      </c>
    </row>
    <row r="33" spans="1:29" ht="60">
      <c r="A33" s="2">
        <v>2023</v>
      </c>
      <c r="B33" s="3">
        <v>44928</v>
      </c>
      <c r="C33" s="3">
        <v>45015</v>
      </c>
      <c r="D33" t="s">
        <v>75</v>
      </c>
      <c r="E33" s="2" t="s">
        <v>145</v>
      </c>
      <c r="F33" s="13" t="s">
        <v>146</v>
      </c>
      <c r="G33" s="5" t="s">
        <v>90</v>
      </c>
      <c r="H33" s="6" t="s">
        <v>91</v>
      </c>
      <c r="I33" t="s">
        <v>81</v>
      </c>
      <c r="J33" s="7" t="s">
        <v>212</v>
      </c>
      <c r="K33" s="7" t="s">
        <v>233</v>
      </c>
      <c r="L33" s="7" t="s">
        <v>234</v>
      </c>
      <c r="M33" s="7" t="s">
        <v>235</v>
      </c>
      <c r="N33" t="s">
        <v>84</v>
      </c>
      <c r="O33" s="8">
        <v>44928</v>
      </c>
      <c r="P33" s="9">
        <v>45015</v>
      </c>
      <c r="Q33" s="10" t="s">
        <v>96</v>
      </c>
      <c r="R33" s="15" t="s">
        <v>258</v>
      </c>
      <c r="S33" s="12">
        <v>0</v>
      </c>
      <c r="T33" s="19">
        <v>700000</v>
      </c>
      <c r="U33" s="15" t="s">
        <v>258</v>
      </c>
      <c r="V33" s="15" t="s">
        <v>258</v>
      </c>
      <c r="W33" s="15" t="s">
        <v>258</v>
      </c>
      <c r="X33" t="s">
        <v>87</v>
      </c>
      <c r="Y33" s="15" t="s">
        <v>258</v>
      </c>
      <c r="Z33" s="4" t="s">
        <v>259</v>
      </c>
      <c r="AA33" s="3">
        <v>45046</v>
      </c>
      <c r="AB33" s="3">
        <v>45046</v>
      </c>
      <c r="AC33" s="14" t="s">
        <v>260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 display="https://cancerologiagro.gob.mx/images/articulos/transparencia/27/CONTRATOS2023/COMERCIALIZADORA%20DIFARMALAV%20S.A%20DE%20C.V.pdf"/>
    <hyperlink ref="U8" r:id="rId2" display="https://cancerologiagro.gob.mx/images/articulos/transparencia/27/CONTRATOS2023/COMERCIALIZADORA%20DIFARMALAV%20S.A%20DE%20C.V.pdf"/>
    <hyperlink ref="V8" r:id="rId3" display="https://cancerologiagro.gob.mx/images/articulos/transparencia/27/CONTRATOS2023/COMERCIALIZADORA%20DIFARMALAV%20S.A%20DE%20C.V.pdf"/>
    <hyperlink ref="W8" r:id="rId4" display="https://cancerologiagro.gob.mx/images/articulos/transparencia/27/CONTRATOS2023/COMERCIALIZADORA%20DIFARMALAV%20S.A%20DE%20C.V.pdf"/>
    <hyperlink ref="Y8" r:id="rId5" display="https://cancerologiagro.gob.mx/images/articulos/transparencia/27/CONTRATOS2023/COMERCIALIZADORA%20DIFARMALAV%20S.A%20DE%20C.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2023-08-03T21:04:49Z</dcterms:created>
  <dcterms:modified xsi:type="dcterms:W3CDTF">2023-08-30T20:28:27Z</dcterms:modified>
  <cp:category/>
  <cp:version/>
  <cp:contentType/>
  <cp:contentStatus/>
</cp:coreProperties>
</file>