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externalReferences>
    <externalReference r:id="rId7"/>
  </externalReferences>
  <definedNames>
    <definedName name="Hidden_19">'Hidden_1'!$A$1:$A$10</definedName>
    <definedName name="Hidden_213">'Hidden_2'!$A$1:$A$2</definedName>
    <definedName name="hidden1">'[1]hidden1'!$A$1:$A$10</definedName>
  </definedNames>
  <calcPr calcId="181029"/>
</workbook>
</file>

<file path=xl/sharedStrings.xml><?xml version="1.0" encoding="utf-8"?>
<sst xmlns="http://schemas.openxmlformats.org/spreadsheetml/2006/main" count="522" uniqueCount="314">
  <si>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</si>
  <si>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</si>
  <si>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</si>
  <si>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</si>
  <si>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</si>
  <si>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</si>
  <si>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</si>
  <si>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</si>
  <si>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</si>
  <si>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</si>
  <si>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</si>
  <si>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</si>
  <si>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</si>
  <si>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</si>
  <si>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</si>
  <si>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</si>
  <si>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</si>
  <si>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</si>
  <si>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</si>
  <si>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</si>
  <si>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</si>
  <si>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</si>
  <si>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</si>
  <si>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</si>
  <si>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</si>
  <si>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</si>
  <si>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</si>
  <si>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</si>
  <si>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</si>
  <si>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</si>
  <si>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</si>
  <si>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</si>
  <si>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</si>
  <si>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</si>
  <si>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</si>
  <si>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</si>
  <si>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</si>
  <si>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</si>
  <si>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</si>
  <si>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</si>
  <si>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</si>
  <si>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</si>
  <si>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</si>
  <si>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</si>
  <si>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</si>
  <si>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</si>
  <si>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</si>
  <si>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</si>
  <si>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</si>
  <si>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</si>
  <si>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</si>
  <si>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</si>
  <si>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</si>
  <si>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</si>
  <si>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</si>
  <si>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</si>
  <si>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</si>
  <si>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</si>
  <si>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</si>
  <si>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</si>
  <si>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</si>
  <si>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</si>
  <si>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</si>
  <si>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</si>
  <si>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</si>
  <si>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</si>
  <si>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</si>
  <si>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</si>
  <si>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</si>
  <si>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</si>
  <si>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</si>
  <si>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</si>
  <si>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</si>
  <si>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</si>
  <si>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</si>
  <si>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</si>
  <si>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JEFE DE DIVISIÓN</t>
  </si>
  <si>
    <t>SUBDIRECCION DE AREA</t>
  </si>
  <si>
    <t>JEFE DE DEPARTAMENTO OC3</t>
  </si>
  <si>
    <t>JEFE DE DIVISION</t>
  </si>
  <si>
    <t>DIRECCION DE AREA</t>
  </si>
  <si>
    <t xml:space="preserve">JEFE DE DEPARTAMENTO </t>
  </si>
  <si>
    <t>DIRECCION GENERAL</t>
  </si>
  <si>
    <t xml:space="preserve">JEFATURA DE ONCOMEDICA </t>
  </si>
  <si>
    <t>SUBDIRECCION DE CIRUGIA</t>
  </si>
  <si>
    <t>JEFATURA DE GASTOS CATASTROFICOS</t>
  </si>
  <si>
    <t>JEFATURA DEL AREA DE RADIOTERAPIA</t>
  </si>
  <si>
    <t>JEFATURA DE INFORMATICA</t>
  </si>
  <si>
    <t>DIRECCION MEDICA</t>
  </si>
  <si>
    <t>JEFATURA DE CIRUGIA</t>
  </si>
  <si>
    <t>JEFATURA DE CONSULTA EXTERNA</t>
  </si>
  <si>
    <t xml:space="preserve">SUBDIRECCION DE RECURSOS FINANCIEROS </t>
  </si>
  <si>
    <t>UNIDAD DE TRANSPARENCIA</t>
  </si>
  <si>
    <t xml:space="preserve">SUBDIRECCION MEDICA </t>
  </si>
  <si>
    <t xml:space="preserve">JEFATURA DE SERVI. AUXILIARES Y DIAGNOSTICOS </t>
  </si>
  <si>
    <t xml:space="preserve">DIRECCION ADMINISTRATIVA </t>
  </si>
  <si>
    <t xml:space="preserve">SUBDIRECCION DE RECURSOS MATERIALES  </t>
  </si>
  <si>
    <t>SUBDIRECCION DE INVESTIGACION Y ENSEÑANZA</t>
  </si>
  <si>
    <t xml:space="preserve">SUBDIRECCION DE RECURSOS HUMANOS </t>
  </si>
  <si>
    <t>MARCO ANTONIO</t>
  </si>
  <si>
    <t>ANA BERTHA</t>
  </si>
  <si>
    <t>RAFAEL</t>
  </si>
  <si>
    <t>JORGE LUIS</t>
  </si>
  <si>
    <t>SERGIO RICARDO</t>
  </si>
  <si>
    <t>ISRAEL</t>
  </si>
  <si>
    <t>ABELARDO</t>
  </si>
  <si>
    <t>J. GUADALUPE</t>
  </si>
  <si>
    <t>JORGE EBLEM</t>
  </si>
  <si>
    <t>IVAN</t>
  </si>
  <si>
    <t>MARCOS</t>
  </si>
  <si>
    <t>SANTOS</t>
  </si>
  <si>
    <t>CARLOS ENRIQUE</t>
  </si>
  <si>
    <t>NELSON EDWIN</t>
  </si>
  <si>
    <t>NESTOR DANIEL</t>
  </si>
  <si>
    <t>MONICA VIRGINIA</t>
  </si>
  <si>
    <t>RENE CRISTOBAL</t>
  </si>
  <si>
    <t>CHRISTIAN FELIPE</t>
  </si>
  <si>
    <t>JIMENEZ</t>
  </si>
  <si>
    <t>RIVERA</t>
  </si>
  <si>
    <t>PEREZ</t>
  </si>
  <si>
    <t>VALDEZ</t>
  </si>
  <si>
    <t>NOVELLO</t>
  </si>
  <si>
    <t>FIGUEROA</t>
  </si>
  <si>
    <t>MEDINA</t>
  </si>
  <si>
    <t>MUÑOZ</t>
  </si>
  <si>
    <t>AZAR</t>
  </si>
  <si>
    <t>BEDOLLA</t>
  </si>
  <si>
    <t>LOPEZ</t>
  </si>
  <si>
    <t>OLIVARES</t>
  </si>
  <si>
    <t>ARCINIEGA</t>
  </si>
  <si>
    <t>RODRIGUEZ</t>
  </si>
  <si>
    <t>FLORES</t>
  </si>
  <si>
    <t>SAAVEDRA</t>
  </si>
  <si>
    <t>GARCIA</t>
  </si>
  <si>
    <t>BARNARD</t>
  </si>
  <si>
    <t>RAMIREZ</t>
  </si>
  <si>
    <t>ESTRADA</t>
  </si>
  <si>
    <t>XX</t>
  </si>
  <si>
    <t>PALACIOS</t>
  </si>
  <si>
    <t>MARTINEZ</t>
  </si>
  <si>
    <t>CAMACHO</t>
  </si>
  <si>
    <t>SILVERA</t>
  </si>
  <si>
    <t>GONZALEZ</t>
  </si>
  <si>
    <t>DE JESUS</t>
  </si>
  <si>
    <t>PINEDA</t>
  </si>
  <si>
    <t>VEGA</t>
  </si>
  <si>
    <t>CISNEROS</t>
  </si>
  <si>
    <t>BAUTISTA</t>
  </si>
  <si>
    <t>HERRERA</t>
  </si>
  <si>
    <t>FIERRO</t>
  </si>
  <si>
    <t>RAMOS</t>
  </si>
  <si>
    <t>JEFA DE CONTROL PRESUPUESTAL</t>
  </si>
  <si>
    <t>JEFA DE RECURSOS FINANCIEROS</t>
  </si>
  <si>
    <t xml:space="preserve">GUERRERO </t>
  </si>
  <si>
    <t>BLANCA ESTELA</t>
  </si>
  <si>
    <t xml:space="preserve">FLORES </t>
  </si>
  <si>
    <t xml:space="preserve">CARACHURE </t>
  </si>
  <si>
    <t>ESMERALDA</t>
  </si>
  <si>
    <t xml:space="preserve">ROMERO </t>
  </si>
  <si>
    <t>CONTRALORIA</t>
  </si>
  <si>
    <t>SUBDIRECCION DE RECURSOS FINANCIEROS</t>
  </si>
  <si>
    <t>MEDICINA</t>
  </si>
  <si>
    <t>ADMINISTRACION</t>
  </si>
  <si>
    <t>SISTEMAS</t>
  </si>
  <si>
    <t xml:space="preserve">CONTADURIA </t>
  </si>
  <si>
    <t>ENFERMERIA</t>
  </si>
  <si>
    <t>DERECHO</t>
  </si>
  <si>
    <t>RELACIONES PUBLICAS</t>
  </si>
  <si>
    <t>CIENCIAS MEDICAS</t>
  </si>
  <si>
    <t>ENERO DE 1991</t>
  </si>
  <si>
    <t>ENERO DE 1992</t>
  </si>
  <si>
    <t xml:space="preserve">INSTITUTO NACIONAL DE CANCEROLOGIA </t>
  </si>
  <si>
    <t>MEDICO ADSCRITO A PATOLOGIA</t>
  </si>
  <si>
    <t xml:space="preserve">PATOLOGIA </t>
  </si>
  <si>
    <t>HOSPITAL "Dr. MANUEL GEN GONZALEZ"</t>
  </si>
  <si>
    <t>FEBRERO DE 1999</t>
  </si>
  <si>
    <t xml:space="preserve">A LA FECHA </t>
  </si>
  <si>
    <t xml:space="preserve">INSTITUTO ESTATAL DE CANCEROLOGIA </t>
  </si>
  <si>
    <t xml:space="preserve">JEFE DE DIVICION </t>
  </si>
  <si>
    <t xml:space="preserve">PEDIATRIA ONCOLOGICA </t>
  </si>
  <si>
    <t>JULIO DE 2000</t>
  </si>
  <si>
    <t xml:space="preserve">DIRECTOR MEDICO </t>
  </si>
  <si>
    <t xml:space="preserve">CIRUGIA ONCOLOGICA </t>
  </si>
  <si>
    <t>SECRETARIA DE TURISMO</t>
  </si>
  <si>
    <t>ADMINISTRATIVO</t>
  </si>
  <si>
    <t xml:space="preserve">ADMINISTRACION </t>
  </si>
  <si>
    <t>HOTEL WALTON</t>
  </si>
  <si>
    <t xml:space="preserve">RECEPCIONISTA </t>
  </si>
  <si>
    <t xml:space="preserve">RECEPCION </t>
  </si>
  <si>
    <t>NOVIEMBRE DE 1998</t>
  </si>
  <si>
    <t>ABRIL DE 2003</t>
  </si>
  <si>
    <t>HOSPITAL PROVINCIAL DEL CENTENARIO</t>
  </si>
  <si>
    <t>MEDICO DEL STAFF DE RADIOTERAPIA</t>
  </si>
  <si>
    <t xml:space="preserve">MEDICO RADILOGO </t>
  </si>
  <si>
    <t>SEPTIEMBRE DE 1999</t>
  </si>
  <si>
    <t>CENTRO MEDICO DE TRATAMIENTO ONCOLOGICO</t>
  </si>
  <si>
    <t xml:space="preserve">MEDICO RADIOTERAPEUTA </t>
  </si>
  <si>
    <t>JUNIO DE 2016</t>
  </si>
  <si>
    <t>AGENCIA DE NOTICIAS QUADRATIN GUERRERO</t>
  </si>
  <si>
    <t>ASESOR</t>
  </si>
  <si>
    <t>OCTUBRE DE 2010</t>
  </si>
  <si>
    <t>SECRETARIA DE SALUD</t>
  </si>
  <si>
    <t>CAPTURISTA  SICAM</t>
  </si>
  <si>
    <t>PROGRAMACION</t>
  </si>
  <si>
    <t>DICIEMBRE DE 2007</t>
  </si>
  <si>
    <t>JUNIO DE 2008</t>
  </si>
  <si>
    <t xml:space="preserve">DIF ESTATAL </t>
  </si>
  <si>
    <t>ASESOR EN DISEÑO GRAFICO</t>
  </si>
  <si>
    <t xml:space="preserve">HOSPITAL GENERAL DEL ISSSTE DE ACAPULCO </t>
  </si>
  <si>
    <t>COMO MEDICO ADSCRITO AL SERVICIO DE ONCOLOGIA</t>
  </si>
  <si>
    <t>ONCOLOGIA</t>
  </si>
  <si>
    <t>HOSPITAL VICENTE GUERRERO IMSS EN ACAPULCO</t>
  </si>
  <si>
    <t>COMO MEDICO ADSCRITO A SERVICIO DE ONCOLOGIA</t>
  </si>
  <si>
    <t>COMO MEDICO GENERAL</t>
  </si>
  <si>
    <t>MEDICINA EN GENERAL</t>
  </si>
  <si>
    <t>MARZO DE 2008</t>
  </si>
  <si>
    <t>MEDICINA ONCOLOGICA</t>
  </si>
  <si>
    <t>JUNIO DE 2010</t>
  </si>
  <si>
    <t>CONTADURIA</t>
  </si>
  <si>
    <t>ABRIL DE 2009</t>
  </si>
  <si>
    <t xml:space="preserve">INDEPENDIENTES </t>
  </si>
  <si>
    <t xml:space="preserve">ASESOR FINANCIERO </t>
  </si>
  <si>
    <t>JUNIO DE 1995</t>
  </si>
  <si>
    <t>NOVIEMBRE DE 1997</t>
  </si>
  <si>
    <t>AGREGADOS Y DERIVADOS DEL CENTRO S.A. DE C.V.</t>
  </si>
  <si>
    <t>FEBRERO DE 2000</t>
  </si>
  <si>
    <t>MARZO DE 2009</t>
  </si>
  <si>
    <t>HSBC MEXICO S.A.</t>
  </si>
  <si>
    <t>GERENTE DE SUCURSAL</t>
  </si>
  <si>
    <t>MARZO DE 2012</t>
  </si>
  <si>
    <t xml:space="preserve">SUBDIRECTOR MEDICO </t>
  </si>
  <si>
    <t xml:space="preserve">CENTRO DE DIAGNOSTICO CLINICO </t>
  </si>
  <si>
    <t>MEDICO RADIOLOGO</t>
  </si>
  <si>
    <t xml:space="preserve">RADIOLOGIA E IMAGEN </t>
  </si>
  <si>
    <t xml:space="preserve">HOSPITAL GENERAL VICENTE GUERRERO </t>
  </si>
  <si>
    <t>LABORATORIOS UNIDOS DEL SUR S.A.</t>
  </si>
  <si>
    <t>JULIO DE 2007</t>
  </si>
  <si>
    <t>JEFE DE DEPARTAMENTO</t>
  </si>
  <si>
    <t>MARZO DE 2011</t>
  </si>
  <si>
    <t xml:space="preserve">LA AVISPA MUSEO INTERACTIVO </t>
  </si>
  <si>
    <t xml:space="preserve">DIRECTOR ADMINISTRATIVO </t>
  </si>
  <si>
    <t xml:space="preserve">JURIDICCION SANITARIA </t>
  </si>
  <si>
    <t xml:space="preserve">COORDINADOR DE CAMPAÑAS </t>
  </si>
  <si>
    <t>COORDINACIÓN</t>
  </si>
  <si>
    <t xml:space="preserve">SERVICIOS ALPE S.A. </t>
  </si>
  <si>
    <t>CONTADOR INTERNO</t>
  </si>
  <si>
    <t>GRUPO INTEGRAL HELE</t>
  </si>
  <si>
    <t>LABORATORIOS "AQUA ASESORIA QUIMICA Y ANALISIS"</t>
  </si>
  <si>
    <t xml:space="preserve">PROPIETARIO RESPONSABLE </t>
  </si>
  <si>
    <t>QUIMICA</t>
  </si>
  <si>
    <t>COLEGIO DE BACHILLERES DEL ESTADO DE GUERRERO</t>
  </si>
  <si>
    <t>JEFA DE OFICINA DE LABORATORIO</t>
  </si>
  <si>
    <t>FEBRERO DE 2015</t>
  </si>
  <si>
    <t>SEPTIEMBRE DE 2016</t>
  </si>
  <si>
    <t>KELLOGG COMPANY</t>
  </si>
  <si>
    <t xml:space="preserve">EJECUTIVO DE VENTAS </t>
  </si>
  <si>
    <t>VENTAS</t>
  </si>
  <si>
    <t>FEBRERO DE 2014</t>
  </si>
  <si>
    <t>AGOSTO DE 2014</t>
  </si>
  <si>
    <t>TIENDAS SORIANA S.A. DE C.V.</t>
  </si>
  <si>
    <t xml:space="preserve">SUBGERENTE ROPA Y VARIEDADES </t>
  </si>
  <si>
    <t>SEPTIEMBRE DE 2011</t>
  </si>
  <si>
    <t>SEPTIEMBRE DE 2012</t>
  </si>
  <si>
    <t>PHILIP MORRISCIGATAM PRODUCTOS Y SERVICIOS S DE RL DE CV</t>
  </si>
  <si>
    <t>EJECUTIVO DE MAYOREO</t>
  </si>
  <si>
    <t>AGOSTO DE 2017</t>
  </si>
  <si>
    <t>HONORABLE AYUNTAMIENTO DE AYUTLA  DE LOS LIBRES</t>
  </si>
  <si>
    <t xml:space="preserve">SECRETARIO PARTICULAR </t>
  </si>
  <si>
    <t>SECRETARIA DE SALUD GUERRERO</t>
  </si>
  <si>
    <t>SUBDIRECCION DE RECURSOS HUMANOS</t>
  </si>
  <si>
    <t>ROSA MARIA</t>
  </si>
  <si>
    <t xml:space="preserve">RODRIGUEZ </t>
  </si>
  <si>
    <t xml:space="preserve">ZUÑIGA </t>
  </si>
  <si>
    <t>JEFE DE ENFERMERIA</t>
  </si>
  <si>
    <t>JEFA DE ENFERMERIA</t>
  </si>
  <si>
    <t xml:space="preserve">CONSULTA EXTERNA </t>
  </si>
  <si>
    <t xml:space="preserve">ADMINISTRACION DE SERVICIOS DE ENFERMERIA </t>
  </si>
  <si>
    <t>ENFERMERA GENERAL</t>
  </si>
  <si>
    <t>HOSPITAL GENERAL DEL ISSSTE ACAPULCO</t>
  </si>
  <si>
    <t>CENTRO AMBULATORIO PARA ATENCION APACIENTES CON VIH</t>
  </si>
  <si>
    <t xml:space="preserve">JEFATURA DE UNIDAD DE ASESORIA JURIDICA </t>
  </si>
  <si>
    <t xml:space="preserve">JOSE FRANCISCO </t>
  </si>
  <si>
    <t xml:space="preserve">SALGADO </t>
  </si>
  <si>
    <t xml:space="preserve">JIMENEZ </t>
  </si>
  <si>
    <t xml:space="preserve">MAESTRIA EN DERECHO FISCAL </t>
  </si>
  <si>
    <t xml:space="preserve">UNIVERSIDAD AMERICANA DE ACAPULCO A.C. </t>
  </si>
  <si>
    <t>DOCENTE</t>
  </si>
  <si>
    <t xml:space="preserve">SALGADO JIMENEZ ABIGADOS </t>
  </si>
  <si>
    <t xml:space="preserve">ASESOR JURIDICO </t>
  </si>
  <si>
    <t>ENERO DE 2010</t>
  </si>
  <si>
    <t>ABRIL DE 2019</t>
  </si>
  <si>
    <t>http://www.cancerologiagro.gob.mx/images/articulos/transparencia/17/InfoCurricular/004-JIMENEZ-LOPEZ-MARCO-ANTONIO.pdf</t>
  </si>
  <si>
    <t>http://www.cancerologiagro.gob.mx/images/articulos/transparencia/17/InfoCurricular/014-RIVERA-RAMIREZ-ANA-BERTHA.pdf</t>
  </si>
  <si>
    <t>http://www.cancerologiagro.gob.mx/images/articulos/transparencia/17/InfoCurricular/082-PEREZ-ESTRADA-RAFAEL.pdf</t>
  </si>
  <si>
    <t>http://www.cancerologiagro.gob.mx/images/articulos/transparencia/17/InfoCurricular/089-VALDEZ-FLOREZ-GORGE-LUIS.pdf</t>
  </si>
  <si>
    <t>http://www.cancerologiagro.gob.mx/images/articulos/transparencia/17/InfoCurricular/121-FIGUEROA-PALACIOS-ISRAEL.pdf</t>
  </si>
  <si>
    <t>http://www.cancerologiagro.gob.mx/images/articulos/transparencia/17/InfoCurricular/116-NOVELO-SERGIO-RICARDO.pdf</t>
  </si>
  <si>
    <t>http://www.cancerologiagro.gob.mx/images/articulos/transparencia/17/InfoCurricular/122-MEDINA-MARTINEZ-ABELARDO-2.pdf</t>
  </si>
  <si>
    <t>http://www.cancerologiagro.gob.mx/images/articulos/transparencia/17/InfoCurricular/128-MU%C3%91OZ-CAMACHO-J-GUADALUPE-3.pdf</t>
  </si>
  <si>
    <t>http://www.cancerologiagro.gob.mx/images/articulos/transparencia/17/InfoCurricular/146-AZAR-SILVERA-JORGE-EBLEM.pdf</t>
  </si>
  <si>
    <t>http://www.cancerologiagro.gob.mx/images/articulos/transparencia/17/InfoCurricular/161-%20GUERRERO%20FLORES%20BLANCA%20ESTELA.pdf</t>
  </si>
  <si>
    <t>http://www.cancerologiagro.gob.mx/images/articulos/transparencia/17/InfoCurricular/192-BEDOLLA-GONZALEZ-IVAN.pdf</t>
  </si>
  <si>
    <t>http://www.cancerologiagro.gob.mx/images/articulos/transparencia/17/InfoCurricular/199-%20CARACHURE%20ROMERO%20ESMERALDA.pdf</t>
  </si>
  <si>
    <t>http://www.cancerologiagro.gob.mx/images/articulos/transparencia/17/InfoCurricular/200-LOPEZ-DE-JESUS-MARCOS.pdf</t>
  </si>
  <si>
    <t>http://www.cancerologiagro.gob.mx/images/articulos/transparencia/17/InfoCurricular/225-SANTOS-OLIVARES-PINEDA.pdf</t>
  </si>
  <si>
    <t>http://www.cancerologiagro.gob.mx/images/articulos/transparencia/17/InfoCurricular/283-ARCINIEGA-VEGA-CARLOS-ENRIQUE.pdf</t>
  </si>
  <si>
    <t>http://www.cancerologiagro.gob.mx/images/articulos/transparencia/17/InfoCurricular/414-RODRIGUEZ-CISNEROS-NELSON-EDWIN.pdf</t>
  </si>
  <si>
    <t>http://www.cancerologiagro.gob.mx/images/articulos/transparencia/17/InfoCurricular/423-JIMENEZ-BAUTISTA-NESTOR-DANIEL.pdf</t>
  </si>
  <si>
    <t>http://www.cancerologiagro.gob.mx/images/articulos/transparencia/17/InfoCurricular/450-SAAVEDRA-HERRERA-MONICA-VIRGINIA-5.pdf</t>
  </si>
  <si>
    <t>http://www.cancerologiagro.gob.mx/images/articulos/transparencia/17/InfoCurricular/469-GARCIA-FIERRO-RENE-CRISTOBAL.pdf</t>
  </si>
  <si>
    <t>http://www.cancerologiagro.gob.mx/images/articulos/transparencia/17/InfoCurricular/447-BARNARD-RAMOS-CHRISTIAN-FELIPE.pdf</t>
  </si>
  <si>
    <t>http://www.cancerologiagro.gob.mx/images/articulos/transparencia/17/InfoCurricular/514-%20ZU%C3%91IGA%20RODRIGUEZ%20ROSA%20MARIA.pdf</t>
  </si>
  <si>
    <t>http://www.cancerologiagro.gob.mx/images/articulos/transparencia/17/InfoCurricular/520%20-%20JOSE%20FRANCISCO%20SALGADO%20JIMENEZ.pdf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</si>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</sst>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&quot; de &quot;mmmm&quot; de &quot;yyyy;@"/>
    <numFmt numFmtId="165" formatCode="000000"/>
    <numFmt numFmtId="166" formatCode="_-[$$-80A]* #,##0.00_-;\-[$$-80A]* #,##0.00_-;_-[$$-80A]* &quot;-&quot;??_-;_-@_-"/>
  </numFmts>
  <fonts count="10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5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0" fontId="6" fillId="0" borderId="0" applyNumberForma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>
      <alignment/>
      <protection/>
    </xf>
    <xf numFmtId="0" fontId="9" fillId="0" borderId="0" applyFill="0" applyProtection="0">
      <alignment/>
    </xf>
    <xf numFmtId="9" fontId="2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166" fontId="2" fillId="0" borderId="0">
      <alignment/>
      <protection/>
    </xf>
    <xf numFmtId="0" fontId="9" fillId="0" borderId="0" applyFill="0" applyProtection="0">
      <alignment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>
      <alignment/>
      <protection/>
    </xf>
  </cellStyleXfs>
  <cellXfs count="5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1" xfId="0" applyFill="1" applyBorder="1" applyProtection="1">
      <protection/>
    </xf>
    <xf numFmtId="0" fontId="1" fillId="4" borderId="1" xfId="0" applyFont="1" applyFill="1" applyBorder="1" applyProtection="1">
      <protection/>
    </xf>
    <xf numFmtId="0" fontId="1" fillId="0" borderId="1" xfId="0" applyFont="1" applyFill="1" applyBorder="1" applyProtection="1">
      <protection/>
    </xf>
    <xf numFmtId="0" fontId="1" fillId="0" borderId="1" xfId="0" applyFont="1" applyBorder="1" applyProtection="1">
      <protection/>
    </xf>
    <xf numFmtId="0" fontId="0" fillId="0" borderId="1" xfId="0" applyBorder="1" applyProtection="1">
      <protection/>
    </xf>
    <xf numFmtId="0" fontId="0" fillId="0" borderId="1" xfId="0" applyFill="1" applyBorder="1" applyProtection="1">
      <protection/>
    </xf>
    <xf numFmtId="0" fontId="0" fillId="0" borderId="1" xfId="0" applyFill="1" applyBorder="1" applyAlignment="1" applyProtection="1">
      <alignment horizontal="left"/>
      <protection/>
    </xf>
    <xf numFmtId="0" fontId="1" fillId="0" borderId="1" xfId="0" applyFont="1" applyFill="1" applyBorder="1" applyAlignment="1" applyProtection="1">
      <alignment horizontal="left"/>
      <protection/>
    </xf>
    <xf numFmtId="17" fontId="1" fillId="0" borderId="1" xfId="0" applyNumberFormat="1" applyFont="1" applyFill="1" applyBorder="1" applyAlignment="1" applyProtection="1">
      <alignment horizontal="left"/>
      <protection/>
    </xf>
    <xf numFmtId="17" fontId="1" fillId="0" borderId="1" xfId="0" applyNumberFormat="1" applyFont="1" applyBorder="1" applyProtection="1"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0" xfId="0" applyFont="1" applyProtection="1">
      <protection/>
    </xf>
    <xf numFmtId="0" fontId="1" fillId="4" borderId="1" xfId="0" applyFont="1" applyFill="1" applyBorder="1" applyAlignment="1" applyProtection="1">
      <alignment horizontal="left"/>
      <protection/>
    </xf>
    <xf numFmtId="0" fontId="0" fillId="4" borderId="1" xfId="0" applyFill="1" applyBorder="1" applyAlignment="1" applyProtection="1">
      <alignment horizontal="left"/>
      <protection/>
    </xf>
    <xf numFmtId="0" fontId="0" fillId="4" borderId="2" xfId="0" applyFill="1" applyBorder="1" applyProtection="1">
      <protection/>
    </xf>
    <xf numFmtId="0" fontId="0" fillId="4" borderId="2" xfId="0" applyFill="1" applyBorder="1" applyAlignment="1" applyProtection="1">
      <alignment horizontal="left"/>
      <protection/>
    </xf>
    <xf numFmtId="0" fontId="1" fillId="4" borderId="2" xfId="0" applyFont="1" applyFill="1" applyBorder="1" applyProtection="1">
      <protection/>
    </xf>
    <xf numFmtId="0" fontId="0" fillId="0" borderId="0" xfId="0" applyProtection="1">
      <protection/>
    </xf>
    <xf numFmtId="0" fontId="0" fillId="0" borderId="1" xfId="0" applyBorder="1"/>
    <xf numFmtId="17" fontId="1" fillId="4" borderId="1" xfId="0" applyNumberFormat="1" applyFont="1" applyFill="1" applyBorder="1" applyAlignment="1" applyProtection="1">
      <alignment horizontal="left"/>
      <protection/>
    </xf>
    <xf numFmtId="17" fontId="0" fillId="4" borderId="1" xfId="0" applyNumberFormat="1" applyFill="1" applyBorder="1" applyProtection="1">
      <protection/>
    </xf>
    <xf numFmtId="0" fontId="1" fillId="4" borderId="1" xfId="0" applyFont="1" applyFill="1" applyBorder="1" applyAlignment="1" applyProtection="1">
      <alignment wrapText="1"/>
      <protection/>
    </xf>
    <xf numFmtId="14" fontId="0" fillId="0" borderId="1" xfId="0" applyNumberFormat="1" applyBorder="1"/>
    <xf numFmtId="0" fontId="6" fillId="4" borderId="3" xfId="23" applyFill="1" applyBorder="1" applyProtection="1">
      <protection/>
    </xf>
    <xf numFmtId="0" fontId="0" fillId="0" borderId="1" xfId="0" applyFont="1" applyBorder="1"/>
    <xf numFmtId="14" fontId="0" fillId="0" borderId="1" xfId="0" applyNumberFormat="1" applyFont="1" applyBorder="1"/>
    <xf numFmtId="164" fontId="7" fillId="4" borderId="1" xfId="20" applyNumberFormat="1" applyFont="1" applyFill="1" applyBorder="1" applyAlignment="1">
      <alignment wrapText="1"/>
      <protection/>
    </xf>
    <xf numFmtId="165" fontId="7" fillId="4" borderId="1" xfId="20" applyNumberFormat="1" applyFont="1" applyFill="1" applyBorder="1" applyAlignment="1">
      <alignment horizontal="left"/>
      <protection/>
    </xf>
    <xf numFmtId="1" fontId="7" fillId="4" borderId="1" xfId="22" applyNumberFormat="1" applyFont="1" applyFill="1" applyBorder="1">
      <alignment/>
      <protection/>
    </xf>
    <xf numFmtId="0" fontId="7" fillId="4" borderId="1" xfId="0" applyFont="1" applyFill="1" applyBorder="1" applyProtection="1">
      <protection/>
    </xf>
    <xf numFmtId="164" fontId="2" fillId="4" borderId="1" xfId="21" applyFont="1" applyFill="1" applyBorder="1" applyAlignment="1">
      <alignment/>
      <protection/>
    </xf>
    <xf numFmtId="0" fontId="2" fillId="4" borderId="1" xfId="0" applyFont="1" applyFill="1" applyBorder="1" applyAlignment="1">
      <alignment/>
    </xf>
    <xf numFmtId="1" fontId="7" fillId="0" borderId="1" xfId="22" applyNumberFormat="1" applyFont="1" applyFill="1" applyBorder="1">
      <alignment/>
      <protection/>
    </xf>
    <xf numFmtId="0" fontId="7" fillId="4" borderId="4" xfId="0" applyFont="1" applyFill="1" applyBorder="1" applyProtection="1">
      <protection/>
    </xf>
    <xf numFmtId="0" fontId="0" fillId="0" borderId="1" xfId="0" applyFont="1" applyFill="1" applyBorder="1"/>
    <xf numFmtId="0" fontId="8" fillId="4" borderId="1" xfId="0" applyFont="1" applyFill="1" applyBorder="1" applyProtection="1">
      <protection/>
    </xf>
    <xf numFmtId="0" fontId="0" fillId="0" borderId="1" xfId="0" applyBorder="1"/>
    <xf numFmtId="14" fontId="0" fillId="0" borderId="1" xfId="0" applyNumberFormat="1" applyBorder="1"/>
    <xf numFmtId="164" fontId="2" fillId="4" borderId="1" xfId="21" applyFont="1" applyFill="1" applyBorder="1" applyAlignment="1">
      <alignment/>
      <protection/>
    </xf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0" borderId="0" xfId="23"/>
    <xf numFmtId="0" fontId="6" fillId="0" borderId="1" xfId="23" applyBorder="1"/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ORMATO PLANTILLAS" xfId="20"/>
    <cellStyle name="Normal 2" xfId="21"/>
    <cellStyle name="Normal 3" xfId="22"/>
    <cellStyle name="Hipervínculo" xfId="23"/>
    <cellStyle name="Normal 5" xfId="24"/>
    <cellStyle name="Millares 2" xfId="25"/>
    <cellStyle name="Moneda 2" xfId="26"/>
    <cellStyle name="Normal 3 2" xfId="27"/>
    <cellStyle name="Normal 4" xfId="28"/>
    <cellStyle name="Porcentaje 2" xfId="29"/>
    <cellStyle name="Normal 4 5" xfId="30"/>
    <cellStyle name="Millares 4" xfId="31"/>
    <cellStyle name="Normal 4 4" xfId="32"/>
    <cellStyle name="Millares 2 2" xfId="33"/>
    <cellStyle name="Normal 4 2" xfId="34"/>
    <cellStyle name="Normal 4 3" xfId="35"/>
    <cellStyle name="Normal 6" xfId="36"/>
    <cellStyle name="Millares 3" xfId="37"/>
    <cellStyle name="Moneda 3" xfId="38"/>
    <cellStyle name="Normal 3 3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ONSULTORIO1\Desktop\XVII%20-%20La%20informaci&#243;n%20curricular,%20desde%20el%20nivel%20de%20%20%20jefe%20de%20departamento%20o%20equivalente%20OCTUBRE%20-%20DICIEMBRE%204o%20TRIMESTR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2563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images/articulos/transparencia/17/InfoCurricular/004-JIMENEZ-LOPEZ-MARCO-ANTONIO.pdf" TargetMode="External" /><Relationship Id="rId2" Type="http://schemas.openxmlformats.org/officeDocument/2006/relationships/hyperlink" Target="http://www.cancerologiagro.gob.mx/images/articulos/transparencia/17/InfoCurricular/161-%20GUERRERO%20FLORES%20BLANCA%20ESTELA.pdf" TargetMode="External" /><Relationship Id="rId3" Type="http://schemas.openxmlformats.org/officeDocument/2006/relationships/hyperlink" Target="http://www.cancerologiagro.gob.mx/images/articulos/transparencia/17/InfoCurricular/199-%20CARACHURE%20ROMERO%20ESMERALDA.pdf" TargetMode="External" /><Relationship Id="rId4" Type="http://schemas.openxmlformats.org/officeDocument/2006/relationships/hyperlink" Target="http://www.cancerologiagro.gob.mx/images/articulos/transparencia/17/InfoCurricular/514-%20ZU%C3%91IGA%20RODRIGUEZ%20ROSA%20MARIA.pdf" TargetMode="External" /><Relationship Id="rId5" Type="http://schemas.openxmlformats.org/officeDocument/2006/relationships/hyperlink" Target="http://www.cancerologiagro.gob.mx/images/articulos/transparencia/17/InfoCurricular/520%20-%20JOSE%20FRANCISCO%20SALGADO%20JIMENEZ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"/>
  <sheetViews>
    <sheetView tabSelected="1" workbookViewId="0" topLeftCell="A6">
      <selection activeCell="A32" sqref="A3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9.28125" style="0" bestFit="1" customWidth="1"/>
    <col min="5" max="5" width="49.28125" style="0" bestFit="1" customWidth="1"/>
    <col min="6" max="6" width="24.421875" style="0" bestFit="1" customWidth="1"/>
    <col min="7" max="7" width="14.421875" style="0" customWidth="1"/>
    <col min="8" max="8" width="15.421875" style="0" bestFit="1" customWidth="1"/>
    <col min="9" max="9" width="34.8515625" style="0" customWidth="1"/>
    <col min="10" max="10" width="33.57421875" style="0" customWidth="1"/>
    <col min="11" max="11" width="36.00390625" style="0" customWidth="1"/>
    <col min="12" max="12" width="17.00390625" style="0" customWidth="1"/>
    <col min="13" max="13" width="87.421875" style="0" bestFit="1" customWidth="1"/>
    <col min="14" max="14" width="45.140625" style="0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9" ht="90.75" customHeight="1">
      <c r="A3" s="48" t="s">
        <v>4</v>
      </c>
      <c r="B3" s="47"/>
      <c r="C3" s="47"/>
      <c r="D3" s="48" t="s">
        <v>5</v>
      </c>
      <c r="E3" s="47"/>
      <c r="F3" s="47"/>
      <c r="G3" s="49" t="s">
        <v>6</v>
      </c>
      <c r="H3" s="50"/>
      <c r="I3" s="50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46" t="s">
        <v>33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 s="28">
        <v>2020</v>
      </c>
      <c r="B8" s="29">
        <v>43831</v>
      </c>
      <c r="C8" s="29">
        <v>43921</v>
      </c>
      <c r="D8" s="30" t="s">
        <v>75</v>
      </c>
      <c r="E8" s="31" t="s">
        <v>82</v>
      </c>
      <c r="F8" s="32" t="s">
        <v>99</v>
      </c>
      <c r="G8" s="32" t="s">
        <v>117</v>
      </c>
      <c r="H8" s="32" t="s">
        <v>127</v>
      </c>
      <c r="I8" s="33" t="s">
        <v>82</v>
      </c>
      <c r="J8" s="33" t="s">
        <v>59</v>
      </c>
      <c r="K8" s="33" t="s">
        <v>161</v>
      </c>
      <c r="L8" s="28">
        <v>1</v>
      </c>
      <c r="M8" s="27" t="s">
        <v>291</v>
      </c>
      <c r="N8" s="22" t="s">
        <v>63</v>
      </c>
      <c r="O8" s="22" t="s">
        <v>269</v>
      </c>
      <c r="P8" s="26">
        <v>43951</v>
      </c>
      <c r="Q8" s="41">
        <v>43921</v>
      </c>
      <c r="R8" s="22" t="s">
        <v>313</v>
      </c>
    </row>
    <row r="9" spans="1:18" ht="15">
      <c r="A9" s="28">
        <v>2020</v>
      </c>
      <c r="B9" s="29">
        <v>43831</v>
      </c>
      <c r="C9" s="29">
        <v>43921</v>
      </c>
      <c r="D9" s="30" t="s">
        <v>76</v>
      </c>
      <c r="E9" s="30" t="s">
        <v>83</v>
      </c>
      <c r="F9" s="32" t="s">
        <v>100</v>
      </c>
      <c r="G9" s="32" t="s">
        <v>118</v>
      </c>
      <c r="H9" s="32" t="s">
        <v>135</v>
      </c>
      <c r="I9" s="33" t="s">
        <v>88</v>
      </c>
      <c r="J9" s="45" t="s">
        <v>59</v>
      </c>
      <c r="K9" s="33" t="s">
        <v>161</v>
      </c>
      <c r="L9" s="28">
        <v>2</v>
      </c>
      <c r="M9" s="27" t="s">
        <v>292</v>
      </c>
      <c r="N9" s="22" t="s">
        <v>63</v>
      </c>
      <c r="O9" s="22" t="s">
        <v>269</v>
      </c>
      <c r="P9" s="41">
        <v>43951</v>
      </c>
      <c r="Q9" s="41">
        <v>43921</v>
      </c>
      <c r="R9" s="40" t="s">
        <v>313</v>
      </c>
    </row>
    <row r="10" spans="1:18" ht="15">
      <c r="A10" s="28">
        <v>2020</v>
      </c>
      <c r="B10" s="29">
        <v>43831</v>
      </c>
      <c r="C10" s="29">
        <v>43921</v>
      </c>
      <c r="D10" s="34" t="s">
        <v>77</v>
      </c>
      <c r="E10" s="30" t="s">
        <v>84</v>
      </c>
      <c r="F10" s="32" t="s">
        <v>101</v>
      </c>
      <c r="G10" s="32" t="s">
        <v>119</v>
      </c>
      <c r="H10" s="32" t="s">
        <v>136</v>
      </c>
      <c r="I10" s="33" t="s">
        <v>88</v>
      </c>
      <c r="J10" s="45" t="s">
        <v>59</v>
      </c>
      <c r="K10" s="33" t="s">
        <v>161</v>
      </c>
      <c r="L10" s="28">
        <v>3</v>
      </c>
      <c r="M10" s="27" t="s">
        <v>293</v>
      </c>
      <c r="N10" s="22" t="s">
        <v>63</v>
      </c>
      <c r="O10" s="22" t="s">
        <v>269</v>
      </c>
      <c r="P10" s="41">
        <v>43951</v>
      </c>
      <c r="Q10" s="41">
        <v>43921</v>
      </c>
      <c r="R10" s="40" t="s">
        <v>313</v>
      </c>
    </row>
    <row r="11" spans="1:18" ht="15">
      <c r="A11" s="28">
        <v>2020</v>
      </c>
      <c r="B11" s="29">
        <v>43831</v>
      </c>
      <c r="C11" s="29">
        <v>43921</v>
      </c>
      <c r="D11" s="30" t="s">
        <v>78</v>
      </c>
      <c r="E11" s="30" t="s">
        <v>85</v>
      </c>
      <c r="F11" s="32" t="s">
        <v>102</v>
      </c>
      <c r="G11" s="32" t="s">
        <v>120</v>
      </c>
      <c r="H11" s="32" t="s">
        <v>131</v>
      </c>
      <c r="I11" s="33" t="s">
        <v>95</v>
      </c>
      <c r="J11" s="45" t="s">
        <v>56</v>
      </c>
      <c r="K11" s="33" t="s">
        <v>162</v>
      </c>
      <c r="L11" s="28">
        <v>4</v>
      </c>
      <c r="M11" s="27" t="s">
        <v>294</v>
      </c>
      <c r="N11" s="22" t="s">
        <v>63</v>
      </c>
      <c r="O11" s="22" t="s">
        <v>269</v>
      </c>
      <c r="P11" s="41">
        <v>43951</v>
      </c>
      <c r="Q11" s="41">
        <v>43921</v>
      </c>
      <c r="R11" s="40" t="s">
        <v>313</v>
      </c>
    </row>
    <row r="12" spans="1:18" ht="15">
      <c r="A12" s="28">
        <v>2020</v>
      </c>
      <c r="B12" s="29">
        <v>43831</v>
      </c>
      <c r="C12" s="29">
        <v>43921</v>
      </c>
      <c r="D12" s="30" t="s">
        <v>79</v>
      </c>
      <c r="E12" s="30" t="s">
        <v>86</v>
      </c>
      <c r="F12" s="32" t="s">
        <v>103</v>
      </c>
      <c r="G12" s="32" t="s">
        <v>121</v>
      </c>
      <c r="H12" s="32" t="s">
        <v>137</v>
      </c>
      <c r="I12" s="33" t="s">
        <v>88</v>
      </c>
      <c r="J12" s="45" t="s">
        <v>59</v>
      </c>
      <c r="K12" s="33" t="s">
        <v>161</v>
      </c>
      <c r="L12" s="28">
        <v>5</v>
      </c>
      <c r="M12" s="27" t="s">
        <v>296</v>
      </c>
      <c r="N12" s="22" t="s">
        <v>63</v>
      </c>
      <c r="O12" s="22" t="s">
        <v>269</v>
      </c>
      <c r="P12" s="41">
        <v>43951</v>
      </c>
      <c r="Q12" s="41">
        <v>43921</v>
      </c>
      <c r="R12" s="40" t="s">
        <v>313</v>
      </c>
    </row>
    <row r="13" spans="1:18" ht="15">
      <c r="A13" s="28">
        <v>2020</v>
      </c>
      <c r="B13" s="29">
        <v>43831</v>
      </c>
      <c r="C13" s="29">
        <v>43921</v>
      </c>
      <c r="D13" s="30" t="s">
        <v>79</v>
      </c>
      <c r="E13" s="30" t="s">
        <v>87</v>
      </c>
      <c r="F13" s="32" t="s">
        <v>104</v>
      </c>
      <c r="G13" s="32" t="s">
        <v>122</v>
      </c>
      <c r="H13" s="32" t="s">
        <v>138</v>
      </c>
      <c r="I13" s="33" t="s">
        <v>95</v>
      </c>
      <c r="J13" s="33" t="s">
        <v>57</v>
      </c>
      <c r="K13" s="33" t="s">
        <v>163</v>
      </c>
      <c r="L13" s="28">
        <v>6</v>
      </c>
      <c r="M13" s="27" t="s">
        <v>295</v>
      </c>
      <c r="N13" s="22" t="s">
        <v>63</v>
      </c>
      <c r="O13" s="22" t="s">
        <v>269</v>
      </c>
      <c r="P13" s="41">
        <v>43951</v>
      </c>
      <c r="Q13" s="41">
        <v>43921</v>
      </c>
      <c r="R13" s="40" t="s">
        <v>313</v>
      </c>
    </row>
    <row r="14" spans="1:18" ht="15">
      <c r="A14" s="28">
        <v>2020</v>
      </c>
      <c r="B14" s="29">
        <v>43831</v>
      </c>
      <c r="C14" s="29">
        <v>43921</v>
      </c>
      <c r="D14" s="30" t="s">
        <v>80</v>
      </c>
      <c r="E14" s="30" t="s">
        <v>88</v>
      </c>
      <c r="F14" s="32" t="s">
        <v>105</v>
      </c>
      <c r="G14" s="32" t="s">
        <v>123</v>
      </c>
      <c r="H14" s="32" t="s">
        <v>139</v>
      </c>
      <c r="I14" s="33" t="s">
        <v>82</v>
      </c>
      <c r="J14" s="45" t="s">
        <v>59</v>
      </c>
      <c r="K14" s="33" t="s">
        <v>161</v>
      </c>
      <c r="L14" s="28">
        <v>7</v>
      </c>
      <c r="M14" s="27" t="s">
        <v>297</v>
      </c>
      <c r="N14" s="22" t="s">
        <v>63</v>
      </c>
      <c r="O14" s="22" t="s">
        <v>269</v>
      </c>
      <c r="P14" s="41">
        <v>43951</v>
      </c>
      <c r="Q14" s="41">
        <v>43921</v>
      </c>
      <c r="R14" s="40" t="s">
        <v>313</v>
      </c>
    </row>
    <row r="15" spans="1:18" ht="15">
      <c r="A15" s="28">
        <v>2020</v>
      </c>
      <c r="B15" s="29">
        <v>43831</v>
      </c>
      <c r="C15" s="29">
        <v>43921</v>
      </c>
      <c r="D15" s="35" t="s">
        <v>79</v>
      </c>
      <c r="E15" s="30" t="s">
        <v>89</v>
      </c>
      <c r="F15" s="32" t="s">
        <v>106</v>
      </c>
      <c r="G15" s="32" t="s">
        <v>124</v>
      </c>
      <c r="H15" s="32" t="s">
        <v>140</v>
      </c>
      <c r="I15" s="33" t="s">
        <v>88</v>
      </c>
      <c r="J15" s="45" t="s">
        <v>59</v>
      </c>
      <c r="K15" s="33" t="s">
        <v>161</v>
      </c>
      <c r="L15" s="28">
        <v>8</v>
      </c>
      <c r="M15" s="27" t="s">
        <v>298</v>
      </c>
      <c r="N15" s="22" t="s">
        <v>63</v>
      </c>
      <c r="O15" s="22" t="s">
        <v>269</v>
      </c>
      <c r="P15" s="41">
        <v>43951</v>
      </c>
      <c r="Q15" s="41">
        <v>43921</v>
      </c>
      <c r="R15" s="40" t="s">
        <v>313</v>
      </c>
    </row>
    <row r="16" spans="1:18" ht="15">
      <c r="A16" s="28">
        <v>2020</v>
      </c>
      <c r="B16" s="29">
        <v>43831</v>
      </c>
      <c r="C16" s="29">
        <v>43921</v>
      </c>
      <c r="D16" s="30" t="s">
        <v>76</v>
      </c>
      <c r="E16" s="31" t="s">
        <v>90</v>
      </c>
      <c r="F16" s="32" t="s">
        <v>107</v>
      </c>
      <c r="G16" s="32" t="s">
        <v>125</v>
      </c>
      <c r="H16" s="32" t="s">
        <v>141</v>
      </c>
      <c r="I16" s="33" t="s">
        <v>88</v>
      </c>
      <c r="J16" s="45" t="s">
        <v>59</v>
      </c>
      <c r="K16" s="33" t="s">
        <v>161</v>
      </c>
      <c r="L16" s="28">
        <v>9</v>
      </c>
      <c r="M16" s="27" t="s">
        <v>299</v>
      </c>
      <c r="N16" s="22" t="s">
        <v>63</v>
      </c>
      <c r="O16" s="22" t="s">
        <v>269</v>
      </c>
      <c r="P16" s="41">
        <v>43951</v>
      </c>
      <c r="Q16" s="41">
        <v>43921</v>
      </c>
      <c r="R16" s="40" t="s">
        <v>313</v>
      </c>
    </row>
    <row r="17" spans="1:18" s="3" customFormat="1" ht="15">
      <c r="A17" s="28">
        <v>2020</v>
      </c>
      <c r="B17" s="29">
        <v>43831</v>
      </c>
      <c r="C17" s="29">
        <v>43921</v>
      </c>
      <c r="D17" s="30" t="s">
        <v>78</v>
      </c>
      <c r="E17" s="31" t="s">
        <v>152</v>
      </c>
      <c r="F17" s="36" t="s">
        <v>154</v>
      </c>
      <c r="G17" s="32" t="s">
        <v>153</v>
      </c>
      <c r="H17" s="32" t="s">
        <v>155</v>
      </c>
      <c r="I17" s="37" t="s">
        <v>160</v>
      </c>
      <c r="J17" s="33" t="s">
        <v>57</v>
      </c>
      <c r="K17" s="33" t="s">
        <v>164</v>
      </c>
      <c r="L17" s="28">
        <v>10</v>
      </c>
      <c r="M17" s="51" t="s">
        <v>300</v>
      </c>
      <c r="N17" s="22" t="s">
        <v>63</v>
      </c>
      <c r="O17" s="22" t="s">
        <v>269</v>
      </c>
      <c r="P17" s="41">
        <v>43951</v>
      </c>
      <c r="Q17" s="41">
        <v>43921</v>
      </c>
      <c r="R17" s="40" t="s">
        <v>313</v>
      </c>
    </row>
    <row r="18" spans="1:18" ht="15">
      <c r="A18" s="28">
        <v>2020</v>
      </c>
      <c r="B18" s="29">
        <v>43831</v>
      </c>
      <c r="C18" s="29">
        <v>43921</v>
      </c>
      <c r="D18" s="30" t="s">
        <v>77</v>
      </c>
      <c r="E18" s="30" t="s">
        <v>91</v>
      </c>
      <c r="F18" s="32" t="s">
        <v>108</v>
      </c>
      <c r="G18" s="32" t="s">
        <v>126</v>
      </c>
      <c r="H18" s="32" t="s">
        <v>142</v>
      </c>
      <c r="I18" s="33" t="s">
        <v>95</v>
      </c>
      <c r="J18" s="33" t="s">
        <v>57</v>
      </c>
      <c r="K18" s="33" t="s">
        <v>164</v>
      </c>
      <c r="L18" s="38">
        <v>11</v>
      </c>
      <c r="M18" s="27" t="s">
        <v>301</v>
      </c>
      <c r="N18" s="22" t="s">
        <v>63</v>
      </c>
      <c r="O18" s="22" t="s">
        <v>269</v>
      </c>
      <c r="P18" s="41">
        <v>43951</v>
      </c>
      <c r="Q18" s="41">
        <v>43921</v>
      </c>
      <c r="R18" s="40" t="s">
        <v>313</v>
      </c>
    </row>
    <row r="19" spans="1:18" s="3" customFormat="1" ht="15">
      <c r="A19" s="28">
        <v>2020</v>
      </c>
      <c r="B19" s="29">
        <v>43831</v>
      </c>
      <c r="C19" s="29">
        <v>43921</v>
      </c>
      <c r="D19" s="30" t="s">
        <v>78</v>
      </c>
      <c r="E19" s="30" t="s">
        <v>151</v>
      </c>
      <c r="F19" s="36" t="s">
        <v>157</v>
      </c>
      <c r="G19" s="32" t="s">
        <v>156</v>
      </c>
      <c r="H19" s="32" t="s">
        <v>158</v>
      </c>
      <c r="I19" s="37" t="s">
        <v>160</v>
      </c>
      <c r="J19" s="33" t="s">
        <v>57</v>
      </c>
      <c r="K19" s="33" t="s">
        <v>164</v>
      </c>
      <c r="L19" s="38">
        <v>12</v>
      </c>
      <c r="M19" s="51" t="s">
        <v>302</v>
      </c>
      <c r="N19" s="22" t="s">
        <v>63</v>
      </c>
      <c r="O19" s="22" t="s">
        <v>269</v>
      </c>
      <c r="P19" s="41">
        <v>43951</v>
      </c>
      <c r="Q19" s="41">
        <v>43921</v>
      </c>
      <c r="R19" s="40" t="s">
        <v>313</v>
      </c>
    </row>
    <row r="20" spans="1:18" ht="15">
      <c r="A20" s="28">
        <v>2020</v>
      </c>
      <c r="B20" s="29">
        <v>43831</v>
      </c>
      <c r="C20" s="29">
        <v>43921</v>
      </c>
      <c r="D20" s="34" t="s">
        <v>78</v>
      </c>
      <c r="E20" s="30" t="s">
        <v>92</v>
      </c>
      <c r="F20" s="32" t="s">
        <v>109</v>
      </c>
      <c r="G20" s="32" t="s">
        <v>127</v>
      </c>
      <c r="H20" s="32" t="s">
        <v>143</v>
      </c>
      <c r="I20" s="33" t="s">
        <v>159</v>
      </c>
      <c r="J20" s="33" t="s">
        <v>58</v>
      </c>
      <c r="K20" s="33" t="s">
        <v>164</v>
      </c>
      <c r="L20" s="38">
        <v>13</v>
      </c>
      <c r="M20" s="27" t="s">
        <v>303</v>
      </c>
      <c r="N20" s="22" t="s">
        <v>63</v>
      </c>
      <c r="O20" s="22" t="s">
        <v>269</v>
      </c>
      <c r="P20" s="41">
        <v>43951</v>
      </c>
      <c r="Q20" s="41">
        <v>43921</v>
      </c>
      <c r="R20" s="40" t="s">
        <v>313</v>
      </c>
    </row>
    <row r="21" spans="1:18" ht="15">
      <c r="A21" s="28">
        <v>2020</v>
      </c>
      <c r="B21" s="29">
        <v>43831</v>
      </c>
      <c r="C21" s="29">
        <v>43921</v>
      </c>
      <c r="D21" s="30" t="s">
        <v>77</v>
      </c>
      <c r="E21" s="33" t="s">
        <v>93</v>
      </c>
      <c r="F21" s="32" t="s">
        <v>110</v>
      </c>
      <c r="G21" s="32" t="s">
        <v>128</v>
      </c>
      <c r="H21" s="32" t="s">
        <v>144</v>
      </c>
      <c r="I21" s="33" t="s">
        <v>88</v>
      </c>
      <c r="J21" s="45" t="s">
        <v>59</v>
      </c>
      <c r="K21" s="33" t="s">
        <v>161</v>
      </c>
      <c r="L21" s="38">
        <v>15</v>
      </c>
      <c r="M21" s="27" t="s">
        <v>304</v>
      </c>
      <c r="N21" s="22" t="s">
        <v>63</v>
      </c>
      <c r="O21" s="22" t="s">
        <v>269</v>
      </c>
      <c r="P21" s="41">
        <v>43951</v>
      </c>
      <c r="Q21" s="41">
        <v>43921</v>
      </c>
      <c r="R21" s="40" t="s">
        <v>313</v>
      </c>
    </row>
    <row r="22" spans="1:18" ht="15">
      <c r="A22" s="28">
        <v>2020</v>
      </c>
      <c r="B22" s="29">
        <v>43831</v>
      </c>
      <c r="C22" s="29">
        <v>43921</v>
      </c>
      <c r="D22" s="35" t="s">
        <v>79</v>
      </c>
      <c r="E22" s="33" t="s">
        <v>94</v>
      </c>
      <c r="F22" s="32" t="s">
        <v>111</v>
      </c>
      <c r="G22" s="32" t="s">
        <v>129</v>
      </c>
      <c r="H22" s="32" t="s">
        <v>145</v>
      </c>
      <c r="I22" s="33" t="s">
        <v>88</v>
      </c>
      <c r="J22" s="45" t="s">
        <v>59</v>
      </c>
      <c r="K22" s="33" t="s">
        <v>161</v>
      </c>
      <c r="L22" s="38">
        <v>16</v>
      </c>
      <c r="M22" s="27" t="s">
        <v>305</v>
      </c>
      <c r="N22" s="22" t="s">
        <v>63</v>
      </c>
      <c r="O22" s="22" t="s">
        <v>269</v>
      </c>
      <c r="P22" s="41">
        <v>43951</v>
      </c>
      <c r="Q22" s="41">
        <v>43921</v>
      </c>
      <c r="R22" s="40" t="s">
        <v>313</v>
      </c>
    </row>
    <row r="23" spans="1:18" ht="15">
      <c r="A23" s="28">
        <v>2020</v>
      </c>
      <c r="B23" s="29">
        <v>43831</v>
      </c>
      <c r="C23" s="29">
        <v>43921</v>
      </c>
      <c r="D23" s="30" t="s">
        <v>80</v>
      </c>
      <c r="E23" s="33" t="s">
        <v>95</v>
      </c>
      <c r="F23" s="32" t="s">
        <v>112</v>
      </c>
      <c r="G23" s="32" t="s">
        <v>130</v>
      </c>
      <c r="H23" s="32" t="s">
        <v>146</v>
      </c>
      <c r="I23" s="33" t="s">
        <v>95</v>
      </c>
      <c r="J23" s="33" t="s">
        <v>57</v>
      </c>
      <c r="K23" s="33" t="s">
        <v>167</v>
      </c>
      <c r="L23" s="38">
        <v>18</v>
      </c>
      <c r="M23" s="27" t="s">
        <v>306</v>
      </c>
      <c r="N23" s="22" t="s">
        <v>63</v>
      </c>
      <c r="O23" s="22" t="s">
        <v>269</v>
      </c>
      <c r="P23" s="41">
        <v>43951</v>
      </c>
      <c r="Q23" s="41">
        <v>43921</v>
      </c>
      <c r="R23" s="40" t="s">
        <v>313</v>
      </c>
    </row>
    <row r="24" spans="1:18" ht="15">
      <c r="A24" s="28">
        <v>2020</v>
      </c>
      <c r="B24" s="29">
        <v>43831</v>
      </c>
      <c r="C24" s="29">
        <v>43921</v>
      </c>
      <c r="D24" s="34" t="s">
        <v>77</v>
      </c>
      <c r="E24" s="33" t="s">
        <v>96</v>
      </c>
      <c r="F24" s="32" t="s">
        <v>113</v>
      </c>
      <c r="G24" s="32" t="s">
        <v>117</v>
      </c>
      <c r="H24" s="32" t="s">
        <v>147</v>
      </c>
      <c r="I24" s="33" t="s">
        <v>95</v>
      </c>
      <c r="J24" s="33" t="s">
        <v>57</v>
      </c>
      <c r="K24" s="33" t="s">
        <v>164</v>
      </c>
      <c r="L24" s="39">
        <v>19</v>
      </c>
      <c r="M24" s="27" t="s">
        <v>307</v>
      </c>
      <c r="N24" s="22" t="s">
        <v>63</v>
      </c>
      <c r="O24" s="22" t="s">
        <v>269</v>
      </c>
      <c r="P24" s="41">
        <v>43951</v>
      </c>
      <c r="Q24" s="41">
        <v>43921</v>
      </c>
      <c r="R24" s="40" t="s">
        <v>313</v>
      </c>
    </row>
    <row r="25" spans="1:18" ht="15">
      <c r="A25" s="28">
        <v>2020</v>
      </c>
      <c r="B25" s="29">
        <v>43831</v>
      </c>
      <c r="C25" s="29">
        <v>43921</v>
      </c>
      <c r="D25" s="34" t="s">
        <v>77</v>
      </c>
      <c r="E25" s="33" t="s">
        <v>97</v>
      </c>
      <c r="F25" s="32" t="s">
        <v>114</v>
      </c>
      <c r="G25" s="32" t="s">
        <v>132</v>
      </c>
      <c r="H25" s="32" t="s">
        <v>148</v>
      </c>
      <c r="I25" s="33" t="s">
        <v>88</v>
      </c>
      <c r="J25" s="33" t="s">
        <v>58</v>
      </c>
      <c r="K25" s="33" t="s">
        <v>168</v>
      </c>
      <c r="L25" s="38">
        <v>21</v>
      </c>
      <c r="M25" s="27" t="s">
        <v>308</v>
      </c>
      <c r="N25" s="22" t="s">
        <v>63</v>
      </c>
      <c r="O25" s="22" t="s">
        <v>269</v>
      </c>
      <c r="P25" s="41">
        <v>43951</v>
      </c>
      <c r="Q25" s="41">
        <v>43921</v>
      </c>
      <c r="R25" s="40" t="s">
        <v>313</v>
      </c>
    </row>
    <row r="26" spans="1:18" ht="15">
      <c r="A26" s="28">
        <v>2020</v>
      </c>
      <c r="B26" s="29">
        <v>43831</v>
      </c>
      <c r="C26" s="29">
        <v>43921</v>
      </c>
      <c r="D26" s="34" t="s">
        <v>77</v>
      </c>
      <c r="E26" s="33" t="s">
        <v>98</v>
      </c>
      <c r="F26" s="32" t="s">
        <v>115</v>
      </c>
      <c r="G26" s="32" t="s">
        <v>133</v>
      </c>
      <c r="H26" s="32" t="s">
        <v>149</v>
      </c>
      <c r="I26" s="33" t="s">
        <v>95</v>
      </c>
      <c r="J26" s="33" t="s">
        <v>57</v>
      </c>
      <c r="K26" s="33" t="s">
        <v>162</v>
      </c>
      <c r="L26" s="38">
        <v>22</v>
      </c>
      <c r="M26" s="27" t="s">
        <v>309</v>
      </c>
      <c r="N26" s="22" t="s">
        <v>63</v>
      </c>
      <c r="O26" s="22" t="s">
        <v>269</v>
      </c>
      <c r="P26" s="41">
        <v>43951</v>
      </c>
      <c r="Q26" s="41">
        <v>43921</v>
      </c>
      <c r="R26" s="40" t="s">
        <v>313</v>
      </c>
    </row>
    <row r="27" spans="1:18" ht="15">
      <c r="A27" s="28">
        <v>2020</v>
      </c>
      <c r="B27" s="29">
        <v>43831</v>
      </c>
      <c r="C27" s="29">
        <v>43921</v>
      </c>
      <c r="D27" s="34" t="s">
        <v>81</v>
      </c>
      <c r="E27" s="33" t="s">
        <v>92</v>
      </c>
      <c r="F27" s="32" t="s">
        <v>116</v>
      </c>
      <c r="G27" s="32" t="s">
        <v>134</v>
      </c>
      <c r="H27" s="32" t="s">
        <v>150</v>
      </c>
      <c r="I27" s="33" t="s">
        <v>95</v>
      </c>
      <c r="J27" s="33" t="s">
        <v>57</v>
      </c>
      <c r="K27" s="33" t="s">
        <v>164</v>
      </c>
      <c r="L27" s="38">
        <v>23</v>
      </c>
      <c r="M27" s="27" t="s">
        <v>310</v>
      </c>
      <c r="N27" s="22" t="s">
        <v>63</v>
      </c>
      <c r="O27" s="22" t="s">
        <v>269</v>
      </c>
      <c r="P27" s="41">
        <v>43951</v>
      </c>
      <c r="Q27" s="41">
        <v>43921</v>
      </c>
      <c r="R27" s="40" t="s">
        <v>313</v>
      </c>
    </row>
    <row r="28" spans="1:18" ht="15">
      <c r="A28" s="28">
        <v>2020</v>
      </c>
      <c r="B28" s="29">
        <v>43831</v>
      </c>
      <c r="C28" s="29">
        <v>43921</v>
      </c>
      <c r="D28" s="42" t="s">
        <v>273</v>
      </c>
      <c r="E28" s="33" t="s">
        <v>274</v>
      </c>
      <c r="F28" s="40" t="s">
        <v>270</v>
      </c>
      <c r="G28" s="40" t="s">
        <v>272</v>
      </c>
      <c r="H28" s="40" t="s">
        <v>271</v>
      </c>
      <c r="I28" s="33" t="s">
        <v>275</v>
      </c>
      <c r="J28" s="33" t="s">
        <v>58</v>
      </c>
      <c r="K28" s="33" t="s">
        <v>276</v>
      </c>
      <c r="L28" s="38">
        <v>26</v>
      </c>
      <c r="M28" s="52" t="s">
        <v>311</v>
      </c>
      <c r="N28" s="40" t="s">
        <v>63</v>
      </c>
      <c r="O28" s="40" t="s">
        <v>269</v>
      </c>
      <c r="P28" s="41">
        <v>43951</v>
      </c>
      <c r="Q28" s="41">
        <v>43921</v>
      </c>
      <c r="R28" s="40" t="s">
        <v>313</v>
      </c>
    </row>
    <row r="29" spans="1:18" ht="15">
      <c r="A29" s="28">
        <v>2020</v>
      </c>
      <c r="B29" s="29">
        <v>43831</v>
      </c>
      <c r="C29" s="29">
        <v>43921</v>
      </c>
      <c r="D29" s="30" t="s">
        <v>78</v>
      </c>
      <c r="E29" s="33" t="s">
        <v>280</v>
      </c>
      <c r="F29" s="32" t="s">
        <v>281</v>
      </c>
      <c r="G29" s="32" t="s">
        <v>282</v>
      </c>
      <c r="H29" s="32" t="s">
        <v>283</v>
      </c>
      <c r="I29" s="33" t="s">
        <v>82</v>
      </c>
      <c r="J29" s="33" t="s">
        <v>58</v>
      </c>
      <c r="K29" s="33" t="s">
        <v>284</v>
      </c>
      <c r="L29" s="38">
        <v>27</v>
      </c>
      <c r="M29" s="52" t="s">
        <v>312</v>
      </c>
      <c r="N29" s="44" t="s">
        <v>63</v>
      </c>
      <c r="O29" s="40" t="s">
        <v>269</v>
      </c>
      <c r="P29" s="41">
        <v>43951</v>
      </c>
      <c r="Q29" s="41">
        <v>43921</v>
      </c>
      <c r="R29" s="40" t="s">
        <v>313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J8">
      <formula1>hidden1</formula1>
    </dataValidation>
    <dataValidation type="list" allowBlank="1" showErrorMessage="1" sqref="J9:J190">
      <formula1>Hidden_19</formula1>
    </dataValidation>
    <dataValidation type="list" allowBlank="1" showErrorMessage="1" sqref="N8:N190">
      <formula1>Hidden_213</formula1>
    </dataValidation>
  </dataValidations>
  <hyperlinks>
    <hyperlink ref="M8" r:id="rId1" display="http://www.cancerologiagro.gob.mx/images/articulos/transparencia/17/InfoCurricular/004-JIMENEZ-LOPEZ-MARCO-ANTONIO.pdf"/>
    <hyperlink ref="M17" r:id="rId2" display="http://www.cancerologiagro.gob.mx/images/articulos/transparencia/17/InfoCurricular/161-%20GUERRERO%20FLORES%20BLANCA%20ESTELA.pdf"/>
    <hyperlink ref="M19" r:id="rId3" display="http://www.cancerologiagro.gob.mx/images/articulos/transparencia/17/InfoCurricular/199-%20CARACHURE%20ROMERO%20ESMERALDA.pdf"/>
    <hyperlink ref="M28" r:id="rId4" display="http://www.cancerologiagro.gob.mx/images/articulos/transparencia/17/InfoCurricular/514-%20ZU%C3%91IGA%20RODRIGUEZ%20ROSA%20MARIA.pdf"/>
    <hyperlink ref="M29" r:id="rId5" display="http://www.cancerologiagro.gob.mx/images/articulos/transparencia/17/InfoCurricular/520%20-%20JOSE%20FRANCISCO%20SALGADO%20JIMENEZ.pdf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3"/>
  <sheetViews>
    <sheetView workbookViewId="0" topLeftCell="A9">
      <selection activeCell="I29" sqref="I29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68.140625" style="0" bestFit="1" customWidth="1"/>
    <col min="5" max="5" width="59.7109375" style="0" bestFit="1" customWidth="1"/>
    <col min="6" max="6" width="43.8515625" style="0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 s="4">
        <v>1</v>
      </c>
      <c r="B4" s="7" t="s">
        <v>169</v>
      </c>
      <c r="C4" s="7" t="s">
        <v>170</v>
      </c>
      <c r="D4" s="7" t="s">
        <v>171</v>
      </c>
      <c r="E4" s="7" t="s">
        <v>172</v>
      </c>
      <c r="F4" s="7" t="s">
        <v>173</v>
      </c>
    </row>
    <row r="5" spans="1:6" ht="15">
      <c r="A5" s="4">
        <v>1</v>
      </c>
      <c r="B5" s="7" t="s">
        <v>169</v>
      </c>
      <c r="C5" s="7" t="s">
        <v>170</v>
      </c>
      <c r="D5" s="7" t="s">
        <v>174</v>
      </c>
      <c r="E5" s="7" t="s">
        <v>172</v>
      </c>
      <c r="F5" s="7" t="s">
        <v>173</v>
      </c>
    </row>
    <row r="6" spans="1:6" ht="15">
      <c r="A6" s="8">
        <v>2</v>
      </c>
      <c r="B6" s="7" t="s">
        <v>175</v>
      </c>
      <c r="C6" s="6" t="s">
        <v>176</v>
      </c>
      <c r="D6" s="6" t="s">
        <v>177</v>
      </c>
      <c r="E6" s="6" t="s">
        <v>178</v>
      </c>
      <c r="F6" s="6" t="s">
        <v>179</v>
      </c>
    </row>
    <row r="7" spans="1:6" ht="15">
      <c r="A7" s="9">
        <v>3</v>
      </c>
      <c r="B7" s="7" t="s">
        <v>180</v>
      </c>
      <c r="C7" s="7" t="s">
        <v>176</v>
      </c>
      <c r="D7" s="6" t="s">
        <v>177</v>
      </c>
      <c r="E7" s="6" t="s">
        <v>181</v>
      </c>
      <c r="F7" s="6" t="s">
        <v>182</v>
      </c>
    </row>
    <row r="8" spans="1:6" ht="15">
      <c r="A8" s="9">
        <v>4</v>
      </c>
      <c r="B8" s="10">
        <v>1991</v>
      </c>
      <c r="C8" s="10">
        <v>2001</v>
      </c>
      <c r="D8" s="6" t="s">
        <v>183</v>
      </c>
      <c r="E8" s="6" t="s">
        <v>184</v>
      </c>
      <c r="F8" s="6" t="s">
        <v>185</v>
      </c>
    </row>
    <row r="9" spans="1:6" ht="15">
      <c r="A9" s="9">
        <v>4</v>
      </c>
      <c r="B9" s="10">
        <v>1988</v>
      </c>
      <c r="C9" s="10">
        <v>1990</v>
      </c>
      <c r="D9" s="6" t="s">
        <v>186</v>
      </c>
      <c r="E9" s="6" t="s">
        <v>187</v>
      </c>
      <c r="F9" s="6" t="s">
        <v>188</v>
      </c>
    </row>
    <row r="10" spans="1:6" ht="15">
      <c r="A10" s="9">
        <v>5</v>
      </c>
      <c r="B10" s="11" t="s">
        <v>189</v>
      </c>
      <c r="C10" s="12" t="s">
        <v>190</v>
      </c>
      <c r="D10" s="6" t="s">
        <v>191</v>
      </c>
      <c r="E10" s="6" t="s">
        <v>192</v>
      </c>
      <c r="F10" s="6" t="s">
        <v>193</v>
      </c>
    </row>
    <row r="11" spans="1:6" ht="15">
      <c r="A11" s="9">
        <v>5</v>
      </c>
      <c r="B11" s="7" t="s">
        <v>194</v>
      </c>
      <c r="C11" s="12" t="s">
        <v>190</v>
      </c>
      <c r="D11" s="7" t="s">
        <v>195</v>
      </c>
      <c r="E11" s="6" t="s">
        <v>196</v>
      </c>
      <c r="F11" s="6" t="s">
        <v>193</v>
      </c>
    </row>
    <row r="12" spans="1:6" ht="15">
      <c r="A12" s="9">
        <v>6</v>
      </c>
      <c r="B12" s="13" t="s">
        <v>197</v>
      </c>
      <c r="C12" s="7" t="s">
        <v>176</v>
      </c>
      <c r="D12" s="6" t="s">
        <v>198</v>
      </c>
      <c r="E12" s="6" t="s">
        <v>199</v>
      </c>
      <c r="F12" s="6" t="s">
        <v>199</v>
      </c>
    </row>
    <row r="13" spans="1:6" ht="15">
      <c r="A13" s="9">
        <v>6</v>
      </c>
      <c r="B13" s="11" t="s">
        <v>200</v>
      </c>
      <c r="C13" s="7" t="s">
        <v>176</v>
      </c>
      <c r="D13" s="6" t="s">
        <v>201</v>
      </c>
      <c r="E13" s="6" t="s">
        <v>202</v>
      </c>
      <c r="F13" s="6" t="s">
        <v>203</v>
      </c>
    </row>
    <row r="14" spans="1:6" ht="15">
      <c r="A14" s="9">
        <v>6</v>
      </c>
      <c r="B14" s="11" t="s">
        <v>204</v>
      </c>
      <c r="C14" s="7" t="s">
        <v>205</v>
      </c>
      <c r="D14" s="6" t="s">
        <v>206</v>
      </c>
      <c r="E14" s="6" t="s">
        <v>207</v>
      </c>
      <c r="F14" s="6" t="s">
        <v>203</v>
      </c>
    </row>
    <row r="15" spans="1:6" ht="15">
      <c r="A15" s="9">
        <v>7</v>
      </c>
      <c r="B15" s="11">
        <v>2004</v>
      </c>
      <c r="C15" s="14">
        <v>2009</v>
      </c>
      <c r="D15" s="15" t="s">
        <v>208</v>
      </c>
      <c r="E15" s="6" t="s">
        <v>209</v>
      </c>
      <c r="F15" s="6" t="s">
        <v>210</v>
      </c>
    </row>
    <row r="16" spans="1:6" ht="15">
      <c r="A16" s="9">
        <v>7</v>
      </c>
      <c r="B16" s="11">
        <v>2010</v>
      </c>
      <c r="C16" s="7" t="s">
        <v>176</v>
      </c>
      <c r="D16" s="6" t="s">
        <v>211</v>
      </c>
      <c r="E16" s="6" t="s">
        <v>212</v>
      </c>
      <c r="F16" s="6" t="s">
        <v>210</v>
      </c>
    </row>
    <row r="17" spans="1:6" ht="15">
      <c r="A17" s="9">
        <v>8</v>
      </c>
      <c r="B17" s="11">
        <v>2011</v>
      </c>
      <c r="C17" s="14">
        <v>2014</v>
      </c>
      <c r="D17" s="6" t="s">
        <v>211</v>
      </c>
      <c r="E17" s="6" t="s">
        <v>213</v>
      </c>
      <c r="F17" s="6" t="s">
        <v>214</v>
      </c>
    </row>
    <row r="18" spans="1:6" ht="15">
      <c r="A18" s="9">
        <v>9</v>
      </c>
      <c r="B18" s="11" t="s">
        <v>215</v>
      </c>
      <c r="C18" s="6" t="s">
        <v>176</v>
      </c>
      <c r="D18" s="6" t="s">
        <v>177</v>
      </c>
      <c r="E18" s="6" t="s">
        <v>178</v>
      </c>
      <c r="F18" s="6" t="s">
        <v>216</v>
      </c>
    </row>
    <row r="19" spans="1:6" ht="15">
      <c r="A19" s="9">
        <v>10</v>
      </c>
      <c r="B19" s="22" t="s">
        <v>236</v>
      </c>
      <c r="C19" s="11" t="s">
        <v>176</v>
      </c>
      <c r="D19" s="6" t="s">
        <v>177</v>
      </c>
      <c r="E19" s="6" t="s">
        <v>237</v>
      </c>
      <c r="F19" s="6" t="s">
        <v>164</v>
      </c>
    </row>
    <row r="20" spans="1:6" s="21" customFormat="1" ht="15">
      <c r="A20" s="9">
        <v>11</v>
      </c>
      <c r="B20" s="11" t="s">
        <v>217</v>
      </c>
      <c r="C20" s="6" t="s">
        <v>176</v>
      </c>
      <c r="D20" s="6" t="s">
        <v>177</v>
      </c>
      <c r="E20" s="6" t="s">
        <v>91</v>
      </c>
      <c r="F20" s="6" t="s">
        <v>218</v>
      </c>
    </row>
    <row r="21" spans="1:6" ht="15">
      <c r="A21" s="9">
        <v>12</v>
      </c>
      <c r="B21" s="11" t="s">
        <v>238</v>
      </c>
      <c r="C21" s="11" t="s">
        <v>176</v>
      </c>
      <c r="D21" s="6" t="s">
        <v>177</v>
      </c>
      <c r="E21" s="6" t="s">
        <v>151</v>
      </c>
      <c r="F21" s="6" t="s">
        <v>218</v>
      </c>
    </row>
    <row r="22" spans="1:6" ht="15">
      <c r="A22" s="9">
        <v>13</v>
      </c>
      <c r="B22" s="14" t="s">
        <v>219</v>
      </c>
      <c r="C22" s="6" t="s">
        <v>176</v>
      </c>
      <c r="D22" s="6" t="s">
        <v>220</v>
      </c>
      <c r="E22" s="6" t="s">
        <v>221</v>
      </c>
      <c r="F22" s="6" t="s">
        <v>218</v>
      </c>
    </row>
    <row r="23" spans="1:6" ht="15">
      <c r="A23" s="9">
        <v>13</v>
      </c>
      <c r="B23" s="11" t="s">
        <v>222</v>
      </c>
      <c r="C23" s="6" t="s">
        <v>223</v>
      </c>
      <c r="D23" s="6" t="s">
        <v>224</v>
      </c>
      <c r="E23" s="6" t="s">
        <v>184</v>
      </c>
      <c r="F23" s="6" t="s">
        <v>218</v>
      </c>
    </row>
    <row r="24" spans="1:6" ht="15">
      <c r="A24" s="4">
        <v>13</v>
      </c>
      <c r="B24" s="16" t="s">
        <v>225</v>
      </c>
      <c r="C24" s="5" t="s">
        <v>226</v>
      </c>
      <c r="D24" s="5" t="s">
        <v>227</v>
      </c>
      <c r="E24" s="5" t="s">
        <v>228</v>
      </c>
      <c r="F24" s="5" t="s">
        <v>218</v>
      </c>
    </row>
    <row r="25" spans="1:6" ht="15">
      <c r="A25" s="4">
        <v>15</v>
      </c>
      <c r="B25" s="16" t="s">
        <v>229</v>
      </c>
      <c r="C25" s="5" t="s">
        <v>176</v>
      </c>
      <c r="D25" s="5" t="s">
        <v>177</v>
      </c>
      <c r="E25" s="5" t="s">
        <v>230</v>
      </c>
      <c r="F25" s="5" t="s">
        <v>182</v>
      </c>
    </row>
    <row r="26" spans="1:6" ht="15">
      <c r="A26" s="4">
        <v>16</v>
      </c>
      <c r="B26" s="17">
        <v>1989</v>
      </c>
      <c r="C26" s="17">
        <v>1990</v>
      </c>
      <c r="D26" s="5" t="s">
        <v>231</v>
      </c>
      <c r="E26" s="5" t="s">
        <v>232</v>
      </c>
      <c r="F26" s="5" t="s">
        <v>233</v>
      </c>
    </row>
    <row r="27" spans="1:6" ht="15">
      <c r="A27" s="4">
        <v>16</v>
      </c>
      <c r="B27" s="17">
        <v>1990</v>
      </c>
      <c r="C27" s="17">
        <v>1993</v>
      </c>
      <c r="D27" s="5" t="s">
        <v>234</v>
      </c>
      <c r="E27" s="5" t="s">
        <v>232</v>
      </c>
      <c r="F27" s="5" t="s">
        <v>233</v>
      </c>
    </row>
    <row r="28" spans="1:6" ht="15">
      <c r="A28" s="18">
        <v>16</v>
      </c>
      <c r="B28" s="19">
        <v>1990</v>
      </c>
      <c r="C28" s="19">
        <v>2001</v>
      </c>
      <c r="D28" s="5" t="s">
        <v>235</v>
      </c>
      <c r="E28" s="20" t="s">
        <v>232</v>
      </c>
      <c r="F28" s="20" t="s">
        <v>233</v>
      </c>
    </row>
    <row r="29" spans="1:6" ht="15">
      <c r="A29" s="4">
        <v>18</v>
      </c>
      <c r="B29" s="17">
        <v>2011</v>
      </c>
      <c r="C29" s="17">
        <v>2015</v>
      </c>
      <c r="D29" s="5" t="s">
        <v>239</v>
      </c>
      <c r="E29" s="5" t="s">
        <v>240</v>
      </c>
      <c r="F29" s="5" t="s">
        <v>185</v>
      </c>
    </row>
    <row r="30" spans="1:6" ht="15">
      <c r="A30" s="4">
        <v>18</v>
      </c>
      <c r="B30" s="17">
        <v>2009</v>
      </c>
      <c r="C30" s="17">
        <v>2011</v>
      </c>
      <c r="D30" s="5" t="s">
        <v>241</v>
      </c>
      <c r="E30" s="5" t="s">
        <v>242</v>
      </c>
      <c r="F30" s="5" t="s">
        <v>243</v>
      </c>
    </row>
    <row r="31" spans="1:6" ht="15">
      <c r="A31" s="4">
        <v>19</v>
      </c>
      <c r="B31" s="17">
        <v>2014</v>
      </c>
      <c r="C31" s="16">
        <v>2015</v>
      </c>
      <c r="D31" s="5" t="s">
        <v>244</v>
      </c>
      <c r="E31" s="5" t="s">
        <v>245</v>
      </c>
      <c r="F31" s="5" t="s">
        <v>218</v>
      </c>
    </row>
    <row r="32" spans="1:6" ht="15">
      <c r="A32" s="4">
        <v>19</v>
      </c>
      <c r="B32" s="17">
        <v>2013</v>
      </c>
      <c r="C32" s="17">
        <v>2014</v>
      </c>
      <c r="D32" s="5" t="s">
        <v>246</v>
      </c>
      <c r="E32" s="5" t="s">
        <v>245</v>
      </c>
      <c r="F32" s="5" t="s">
        <v>218</v>
      </c>
    </row>
    <row r="33" spans="1:6" ht="15">
      <c r="A33" s="4">
        <v>21</v>
      </c>
      <c r="B33" s="17">
        <v>1996</v>
      </c>
      <c r="C33" s="17">
        <v>2006</v>
      </c>
      <c r="D33" s="5" t="s">
        <v>247</v>
      </c>
      <c r="E33" s="5" t="s">
        <v>248</v>
      </c>
      <c r="F33" s="5" t="s">
        <v>249</v>
      </c>
    </row>
    <row r="34" spans="1:6" ht="15">
      <c r="A34" s="4">
        <v>21</v>
      </c>
      <c r="B34" s="17">
        <v>2002</v>
      </c>
      <c r="C34" s="17">
        <v>2006</v>
      </c>
      <c r="D34" s="5" t="s">
        <v>250</v>
      </c>
      <c r="E34" s="5" t="s">
        <v>251</v>
      </c>
      <c r="F34" s="5" t="s">
        <v>249</v>
      </c>
    </row>
    <row r="35" spans="1:6" ht="15">
      <c r="A35" s="4">
        <v>22</v>
      </c>
      <c r="B35" s="16" t="s">
        <v>252</v>
      </c>
      <c r="C35" s="23" t="s">
        <v>253</v>
      </c>
      <c r="D35" s="5" t="s">
        <v>254</v>
      </c>
      <c r="E35" s="5" t="s">
        <v>255</v>
      </c>
      <c r="F35" s="5" t="s">
        <v>256</v>
      </c>
    </row>
    <row r="36" spans="1:6" ht="15">
      <c r="A36" s="4">
        <v>22</v>
      </c>
      <c r="B36" s="16" t="s">
        <v>257</v>
      </c>
      <c r="C36" s="16" t="s">
        <v>258</v>
      </c>
      <c r="D36" s="5" t="s">
        <v>259</v>
      </c>
      <c r="E36" s="5" t="s">
        <v>260</v>
      </c>
      <c r="F36" s="5" t="s">
        <v>256</v>
      </c>
    </row>
    <row r="37" spans="1:6" ht="15">
      <c r="A37" s="4">
        <v>22</v>
      </c>
      <c r="B37" s="16" t="s">
        <v>261</v>
      </c>
      <c r="C37" s="16" t="s">
        <v>262</v>
      </c>
      <c r="D37" s="5" t="s">
        <v>263</v>
      </c>
      <c r="E37" s="5" t="s">
        <v>264</v>
      </c>
      <c r="F37" s="5" t="s">
        <v>185</v>
      </c>
    </row>
    <row r="38" spans="1:6" ht="15.75" customHeight="1">
      <c r="A38" s="4">
        <v>23</v>
      </c>
      <c r="B38" s="24" t="s">
        <v>265</v>
      </c>
      <c r="C38" s="24"/>
      <c r="D38" s="25" t="s">
        <v>266</v>
      </c>
      <c r="E38" s="5" t="s">
        <v>267</v>
      </c>
      <c r="F38" s="5" t="s">
        <v>185</v>
      </c>
    </row>
    <row r="39" spans="1:6" ht="12.75" customHeight="1">
      <c r="A39" s="4">
        <v>23</v>
      </c>
      <c r="B39" s="4"/>
      <c r="C39" s="4"/>
      <c r="D39" s="5" t="s">
        <v>268</v>
      </c>
      <c r="E39" s="5" t="s">
        <v>184</v>
      </c>
      <c r="F39" s="5" t="s">
        <v>185</v>
      </c>
    </row>
    <row r="40" spans="1:6" ht="15">
      <c r="A40" s="4">
        <v>26</v>
      </c>
      <c r="B40" s="43">
        <v>1987</v>
      </c>
      <c r="C40" s="40" t="s">
        <v>176</v>
      </c>
      <c r="D40" s="5" t="s">
        <v>277</v>
      </c>
      <c r="E40" s="5" t="s">
        <v>278</v>
      </c>
      <c r="F40" s="5" t="s">
        <v>165</v>
      </c>
    </row>
    <row r="41" spans="1:6" ht="15">
      <c r="A41" s="4">
        <v>26</v>
      </c>
      <c r="B41" s="43">
        <v>2006</v>
      </c>
      <c r="C41" s="40" t="s">
        <v>176</v>
      </c>
      <c r="D41" s="5" t="s">
        <v>277</v>
      </c>
      <c r="E41" s="5" t="s">
        <v>279</v>
      </c>
      <c r="F41" s="5" t="s">
        <v>165</v>
      </c>
    </row>
    <row r="42" spans="1:6" ht="15">
      <c r="A42" s="4">
        <v>27</v>
      </c>
      <c r="B42" s="40" t="s">
        <v>258</v>
      </c>
      <c r="C42" s="40" t="s">
        <v>176</v>
      </c>
      <c r="D42" s="5" t="s">
        <v>285</v>
      </c>
      <c r="E42" s="5" t="s">
        <v>286</v>
      </c>
      <c r="F42" s="5" t="s">
        <v>166</v>
      </c>
    </row>
    <row r="43" spans="1:6" ht="15">
      <c r="A43" s="4">
        <v>27</v>
      </c>
      <c r="B43" s="40" t="s">
        <v>289</v>
      </c>
      <c r="C43" s="40" t="s">
        <v>290</v>
      </c>
      <c r="D43" s="5" t="s">
        <v>287</v>
      </c>
      <c r="E43" s="5" t="s">
        <v>288</v>
      </c>
      <c r="F43" s="5" t="s">
        <v>166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2018-03-23T17:41:26Z</dcterms:created>
  <dcterms:modified xsi:type="dcterms:W3CDTF">2021-10-01T18:54:16Z</dcterms:modified>
  <cp:category/>
  <cp:version/>
  <cp:contentType/>
  <cp:contentStatus/>
</cp:coreProperties>
</file>