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calcId="0"/>
</workbook>
</file>

<file path=xl/sharedStrings.xml><?xml version="1.0" encoding="utf-8"?>
<sst xmlns="http://schemas.openxmlformats.org/spreadsheetml/2006/main" count="1158" uniqueCount="426">
  <si>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</si>
  <si>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</si>
  <si>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</si>
  <si>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</si>
  <si>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</si>
  <si>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</si>
  <si>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</si>
  <si>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</si>
  <si>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</si>
  <si>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</si>
  <si>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</si>
  <si>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</si>
  <si>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</si>
  <si>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</si>
  <si>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</si>
  <si>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</si>
  <si>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</si>
  <si>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</si>
  <si>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</si>
  <si>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</si>
  <si>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</si>
  <si>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</si>
  <si>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</si>
  <si>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</si>
  <si>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</si>
  <si>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</si>
  <si>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</si>
  <si>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</si>
  <si>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</si>
  <si>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</si>
  <si>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</si>
  <si>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</si>
  <si>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</si>
  <si>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</si>
  <si>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</si>
  <si>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</si>
  <si>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</si>
  <si>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</si>
  <si>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</si>
  <si>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</si>
  <si>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</si>
  <si>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</si>
  <si>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</si>
  <si>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</si>
  <si>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</si>
  <si>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</si>
  <si>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</si>
  <si>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</si>
  <si>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</si>
  <si>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</si>
  <si>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</si>
  <si>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</si>
  <si>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</si>
  <si>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</si>
  <si>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</si>
  <si>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</si>
  <si>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</si>
  <si>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</si>
  <si>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</si>
  <si>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</si>
  <si>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</si>
  <si>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</si>
  <si>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</si>
  <si>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</si>
  <si>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</si>
  <si>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</si>
  <si>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</si>
  <si>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</si>
  <si>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</si>
  <si>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</si>
  <si>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</si>
  <si>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</si>
  <si>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</si>
  <si>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</si>
  <si>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</si>
  <si>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</si>
  <si>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</si>
  <si>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</si>
  <si>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</si>
  <si>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</si>
  <si>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</si>
  <si>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</si>
  <si>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</si>
  <si>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</si>
  <si>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</si>
  <si>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</si>
  <si>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</si>
  <si>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</si>
  <si>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</si>
  <si>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</si>
  <si>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</si>
  <si>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</si>
  <si>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</si>
  <si>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</si>
  <si>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</si>
  <si>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</si>
  <si>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</si>
  <si>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</si>
  <si>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</si>
  <si>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</si>
  <si>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</si>
  <si>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</si>
  <si>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</si>
  <si>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</si>
  <si>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</si>
  <si>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</si>
  <si>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</si>
  <si>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</si>
  <si>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</si>
  <si>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</si>
  <si>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</si>
  <si>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</si>
  <si>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</si>
  <si>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</si>
  <si>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</si>
  <si>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</si>
  <si>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</si>
  <si>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</si>
  <si>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</si>
  <si>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</si>
  <si>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</si>
  <si>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</si>
  <si>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</si>
  <si>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</si>
  <si>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</si>
  <si>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</si>
  <si>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</si>
  <si>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</si>
  <si>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</si>
  <si>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</si>
  <si>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</si>
  <si>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</si>
  <si>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</si>
  <si>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</si>
  <si>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</si>
  <si>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</si>
  <si>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</si>
  <si>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</si>
  <si>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</si>
  <si>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</si>
  <si>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</si>
  <si>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</si>
  <si>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</si>
  <si>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</si>
  <si>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</si>
  <si>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</si>
  <si>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</si>
  <si>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</si>
  <si>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</si>
  <si>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</si>
  <si>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</si>
  <si>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</si>
  <si>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</si>
  <si>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</si>
  <si>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</si>
  <si>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</si>
  <si>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</si>
  <si>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</si>
  <si>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</si>
  <si>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</si>
  <si>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</si>
  <si>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</si>
  <si>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</si>
  <si>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</si>
  <si>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</si>
  <si>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</si>
  <si>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</si>
  <si>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</si>
  <si>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</si>
  <si>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</si>
  <si>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</si>
  <si>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</si>
  <si>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</si>
  <si>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</si>
  <si>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</si>
  <si>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</si>
  <si>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</si>
  <si>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</si>
  <si>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</si>
  <si>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</si>
  <si>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</si>
  <si>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</si>
  <si>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</si>
  <si>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</si>
  <si>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</si>
  <si>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</si>
  <si>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</si>
  <si>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</si>
  <si>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</si>
  <si>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</si>
  <si>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</si>
  <si>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</si>
  <si>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</si>
  <si>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</si>
  <si>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</si>
  <si>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</si>
  <si>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</si>
  <si>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</si>
  <si>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</si>
  <si>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</si>
  <si>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</si>
  <si>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</si>
  <si>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</si>
  <si>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</si>
  <si>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</si>
  <si>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</si>
  <si>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</si>
  <si>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</si>
  <si>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</si>
  <si>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</si>
  <si>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</si>
  <si>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</si>
  <si>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</si>
  <si>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OSCAR HUGO</t>
  </si>
  <si>
    <t>MOJICA</t>
  </si>
  <si>
    <t>VELEZ</t>
  </si>
  <si>
    <t>GLORIA</t>
  </si>
  <si>
    <t>BARRIENTOS</t>
  </si>
  <si>
    <t>BERNAL</t>
  </si>
  <si>
    <t>LUIS ESTEBAN</t>
  </si>
  <si>
    <t>SUAREZ</t>
  </si>
  <si>
    <t>PULIDO</t>
  </si>
  <si>
    <t>MARIA LUCELIA</t>
  </si>
  <si>
    <t xml:space="preserve">GONZALEZ </t>
  </si>
  <si>
    <t>AMARO</t>
  </si>
  <si>
    <t>FARMACEUTICOS MAYPO S.A. DE C.V.</t>
  </si>
  <si>
    <t>ONCOMEDIC DISTRIBUIDORA DE MEDICAMENTOS S.A. DE C.V.</t>
  </si>
  <si>
    <t>LABORATORIOS PISA S.A. DE C.V.</t>
  </si>
  <si>
    <t>PIPEHER S.A. DE C.V.</t>
  </si>
  <si>
    <t>SUVALSA S.A. DE C.V.</t>
  </si>
  <si>
    <t>OFFICE DEPOT DE MEXICO S.A. DE C.V.</t>
  </si>
  <si>
    <t>ACCESOFARM S.A. DE C.V.</t>
  </si>
  <si>
    <t>INFRA S.A. DE C.V.</t>
  </si>
  <si>
    <t>ENVASADORA DE AGUAS EN MEXICO S.A. DE C.V.</t>
  </si>
  <si>
    <t>CONSTRUCCIÓN DE REDES ELECTROMECANICAS Y CIVILES S.A. DE C.V.</t>
  </si>
  <si>
    <t>INSTRUMENTOS Y EQUIPOS FALCON S.A. DE C.V.</t>
  </si>
  <si>
    <t>QUIMICA INDUSTRIAL Y DE SALUD S.A. DE C.V.</t>
  </si>
  <si>
    <t>DISTRIBUIDORA BIOGAMA S.A. DE C.V.</t>
  </si>
  <si>
    <t>FMA9301181B1</t>
  </si>
  <si>
    <t>Venta de productos farmaceuticos</t>
  </si>
  <si>
    <t>VIEJO EJIDO DE SANTA URSULA COAPA</t>
  </si>
  <si>
    <t>MIGUEL HIDALGO</t>
  </si>
  <si>
    <t xml:space="preserve">Hilda Beatriz </t>
  </si>
  <si>
    <t>Vazquez</t>
  </si>
  <si>
    <t>Calderon</t>
  </si>
  <si>
    <t>APODERADO LEGAL</t>
  </si>
  <si>
    <t>Venta de material de curación</t>
  </si>
  <si>
    <t>ODM060511TT5</t>
  </si>
  <si>
    <t>CUAUHTEMOC</t>
  </si>
  <si>
    <t>84-A</t>
  </si>
  <si>
    <t>LOS MORALES POLANCO</t>
  </si>
  <si>
    <t>LPI830527KJ2</t>
  </si>
  <si>
    <t>DE LA BARRANCA</t>
  </si>
  <si>
    <t>CENTRO</t>
  </si>
  <si>
    <t>Oscar</t>
  </si>
  <si>
    <t>Osorio</t>
  </si>
  <si>
    <t>Arechavaleta</t>
  </si>
  <si>
    <t>PIP171031KQ7</t>
  </si>
  <si>
    <t>Venta de insumos de banco de sangre</t>
  </si>
  <si>
    <t>COLOXTITLA</t>
  </si>
  <si>
    <t>211-A</t>
  </si>
  <si>
    <t>SANTIAGO MOMOXPAN</t>
  </si>
  <si>
    <t>Jose Ricardo</t>
  </si>
  <si>
    <t>Pineda</t>
  </si>
  <si>
    <t>Carmona</t>
  </si>
  <si>
    <t>Venta de papeleria y articulos de oficina</t>
  </si>
  <si>
    <t>Garcia</t>
  </si>
  <si>
    <t>SUV870722GF4</t>
  </si>
  <si>
    <t>Servicio de recolección de residuos peligrosos e infecciosos</t>
  </si>
  <si>
    <t>JOSE VASCONCELOS</t>
  </si>
  <si>
    <t>BELLA VISTA</t>
  </si>
  <si>
    <t>Sergio</t>
  </si>
  <si>
    <t>Sanchez</t>
  </si>
  <si>
    <t>Mondagron</t>
  </si>
  <si>
    <t>MOVO930712MF8</t>
  </si>
  <si>
    <t>Servicio de imprenta y publicidad</t>
  </si>
  <si>
    <t>BERNAL DIAZ DEL CASTILLO</t>
  </si>
  <si>
    <t>SANTA FE CUAJIMALPA</t>
  </si>
  <si>
    <t>Oscar Hugo</t>
  </si>
  <si>
    <t>Mojica</t>
  </si>
  <si>
    <t>Velez</t>
  </si>
  <si>
    <t>ODM950324V2A</t>
  </si>
  <si>
    <t>S/N</t>
  </si>
  <si>
    <t>SANTISIMA TRINIDAD</t>
  </si>
  <si>
    <t>ACC0001122E7</t>
  </si>
  <si>
    <t>Venta de insumos de medicina nuclear</t>
  </si>
  <si>
    <t>DR. FEDERICO GOMEZ SANTOS</t>
  </si>
  <si>
    <t>DEL VALLE</t>
  </si>
  <si>
    <t>Heriberto</t>
  </si>
  <si>
    <t>Mendoza</t>
  </si>
  <si>
    <t>Lopez</t>
  </si>
  <si>
    <t>EME050912AA0</t>
  </si>
  <si>
    <t>Servicio de desinfección y sanitización</t>
  </si>
  <si>
    <t>PATRICIO SANZ PARROQUIA Y FELIX CUEVAS</t>
  </si>
  <si>
    <t>AZTECA, PRIMERA SECCION</t>
  </si>
  <si>
    <t>Jorge Alejandro</t>
  </si>
  <si>
    <t>Delgadillo</t>
  </si>
  <si>
    <t>Gonzalez</t>
  </si>
  <si>
    <t>PROGRESO</t>
  </si>
  <si>
    <t>ADOLFO LOPEZ MATEOS</t>
  </si>
  <si>
    <t>BABG850405DK2</t>
  </si>
  <si>
    <t>Servicio de fumigación</t>
  </si>
  <si>
    <t>ALTAMIRANO</t>
  </si>
  <si>
    <t>DOCTORES</t>
  </si>
  <si>
    <t>Gloria</t>
  </si>
  <si>
    <t>Barrientos</t>
  </si>
  <si>
    <t>Bernal</t>
  </si>
  <si>
    <t>INF891031LT4</t>
  </si>
  <si>
    <t>Suministro de oxigeno medicinal</t>
  </si>
  <si>
    <t>FUENTES DEL VALLE</t>
  </si>
  <si>
    <t>EAM001231D51</t>
  </si>
  <si>
    <t>Suministro de agua potable por garrafon</t>
  </si>
  <si>
    <t>ESPAÑA</t>
  </si>
  <si>
    <t xml:space="preserve">Hugo </t>
  </si>
  <si>
    <t>Madrigal</t>
  </si>
  <si>
    <t>CRE940816EH3</t>
  </si>
  <si>
    <t>Arrendamiento de maquinaria y equipo</t>
  </si>
  <si>
    <t>FRANCISCO PIZARRO</t>
  </si>
  <si>
    <t>ALVARO OBREGON</t>
  </si>
  <si>
    <t>Carlos</t>
  </si>
  <si>
    <t>Carbajal</t>
  </si>
  <si>
    <t>Luz</t>
  </si>
  <si>
    <t>SUPL700204928</t>
  </si>
  <si>
    <t>Venta de material y equipo biomedico</t>
  </si>
  <si>
    <t>ALMOLOYA</t>
  </si>
  <si>
    <t>LAS PLAYAS</t>
  </si>
  <si>
    <t>Luis Esteban</t>
  </si>
  <si>
    <t>Suarez</t>
  </si>
  <si>
    <t>Pulido</t>
  </si>
  <si>
    <t>GOAL720422HT7</t>
  </si>
  <si>
    <t>RUIZ CORTINEZ</t>
  </si>
  <si>
    <t>Maria Lucelia</t>
  </si>
  <si>
    <t>Amaro</t>
  </si>
  <si>
    <t>IEF7911291F4</t>
  </si>
  <si>
    <t>Venta de insumos para laboratorio</t>
  </si>
  <si>
    <t>Antonio</t>
  </si>
  <si>
    <t>Abundiz</t>
  </si>
  <si>
    <t>Beltran</t>
  </si>
  <si>
    <t>QIS9807103R1</t>
  </si>
  <si>
    <t>Venta de insumos de laboratorio clinico</t>
  </si>
  <si>
    <t>CAJEME</t>
  </si>
  <si>
    <t>VERGEL DE COYOACAN</t>
  </si>
  <si>
    <t>MEXICO</t>
  </si>
  <si>
    <t>DBI020708BH5</t>
  </si>
  <si>
    <t>Venta de insumos para el servicio de hematologia</t>
  </si>
  <si>
    <t>FUENTES DE CHAPULTEPEC</t>
  </si>
  <si>
    <t>FUENTES DEL VALLE TULTITLAN DE MARIANO</t>
  </si>
  <si>
    <t>Ricardo</t>
  </si>
  <si>
    <t>ESTERIPHARMA S.A. DE C.V.</t>
  </si>
  <si>
    <t>JORGE LUIS</t>
  </si>
  <si>
    <t>SERRANO</t>
  </si>
  <si>
    <t>SEBJ8408268CA</t>
  </si>
  <si>
    <t xml:space="preserve">Servicio de mantenimiento </t>
  </si>
  <si>
    <t>EVOLUCIÓN</t>
  </si>
  <si>
    <t>Jorge Luis</t>
  </si>
  <si>
    <t>Serrano</t>
  </si>
  <si>
    <t>JULIO CESAR</t>
  </si>
  <si>
    <t>BALANZAR</t>
  </si>
  <si>
    <t>GOBJ940603PT4</t>
  </si>
  <si>
    <t>Servicios profesionales juridicos</t>
  </si>
  <si>
    <t>FERNANDO DE MAGALLANES</t>
  </si>
  <si>
    <t>17-A</t>
  </si>
  <si>
    <t>COSTA AZUL</t>
  </si>
  <si>
    <t>Julio Cesar</t>
  </si>
  <si>
    <t>Balanzar</t>
  </si>
  <si>
    <t>ALEJANDRA ASHANTY</t>
  </si>
  <si>
    <t>RAMIREZ</t>
  </si>
  <si>
    <t>MACIAS</t>
  </si>
  <si>
    <t>RAMA870809KS</t>
  </si>
  <si>
    <t>Servicios de mantenimiento de equipos medicos</t>
  </si>
  <si>
    <t>CUMBRES DE FIGUEROA</t>
  </si>
  <si>
    <t>Alejandra Ashanty</t>
  </si>
  <si>
    <t xml:space="preserve">Ramirez </t>
  </si>
  <si>
    <t>Macias</t>
  </si>
  <si>
    <t>01/01/2020</t>
  </si>
  <si>
    <t>31/03/2020</t>
  </si>
  <si>
    <t>Subdireccion de Recursos Materiales y Servicios Generales</t>
  </si>
  <si>
    <t>HILDA BEATRIZ</t>
  </si>
  <si>
    <t>VAZQUEZ</t>
  </si>
  <si>
    <t>CALDERON</t>
  </si>
  <si>
    <t>Daton no generado</t>
  </si>
  <si>
    <t>OSCAR HUGO MOJICA VELEZ</t>
  </si>
  <si>
    <t>MARIA LUCELIA GONZALEZ AMARO</t>
  </si>
  <si>
    <t>JORGE LUIS SERRANO BERNAL</t>
  </si>
  <si>
    <t>ALEJANDRA ASHANTY RAMIREZ MACIAS</t>
  </si>
  <si>
    <t>GLOTIA BARRIENTOS BERNAL</t>
  </si>
  <si>
    <t>LUIDS ESTEBAN SUAREZ PULIDO</t>
  </si>
  <si>
    <t>JULIO CESAR SERRANO BALANZAR</t>
  </si>
  <si>
    <t>JOSE RICARNO</t>
  </si>
  <si>
    <t>PINEDA</t>
  </si>
  <si>
    <t>CARMONA</t>
  </si>
  <si>
    <t>NICOLAS</t>
  </si>
  <si>
    <t>VERA</t>
  </si>
  <si>
    <t>MARQUEZ</t>
  </si>
  <si>
    <t>JORGE ALEJANDRO</t>
  </si>
  <si>
    <t>DELGADILLO</t>
  </si>
  <si>
    <t>GONZALEZ</t>
  </si>
  <si>
    <t>RAMSES</t>
  </si>
  <si>
    <t>JIMENEZ</t>
  </si>
  <si>
    <t>LARUMBE</t>
  </si>
  <si>
    <t>RAUL</t>
  </si>
  <si>
    <t>DIAZ</t>
  </si>
  <si>
    <t>TELLEZ</t>
  </si>
  <si>
    <t>CARBAJAL</t>
  </si>
  <si>
    <t>CARLOS</t>
  </si>
  <si>
    <t xml:space="preserve">JOSE ANTONIO </t>
  </si>
  <si>
    <t>ABUNDIZ</t>
  </si>
  <si>
    <t>BELTRAN</t>
  </si>
  <si>
    <t>H LUZ</t>
  </si>
  <si>
    <t>OFFICE DEPOT</t>
  </si>
  <si>
    <t>RICARDO</t>
  </si>
  <si>
    <t>FIGUEROA</t>
  </si>
  <si>
    <t>SANCHEZ</t>
  </si>
  <si>
    <t>ERIC</t>
  </si>
  <si>
    <t>OLDENAGE</t>
  </si>
  <si>
    <t>FLOR JAZMIN</t>
  </si>
  <si>
    <t>PEREZ</t>
  </si>
  <si>
    <t>FALCON</t>
  </si>
  <si>
    <t>ROMERO</t>
  </si>
  <si>
    <t>APOLONIO</t>
  </si>
  <si>
    <t>RIOS</t>
  </si>
  <si>
    <t>MATE</t>
  </si>
  <si>
    <t>No dato</t>
  </si>
  <si>
    <t>no dato</t>
  </si>
  <si>
    <t>http://www.cancerologiagro.gob.mx/</t>
  </si>
  <si>
    <t>TACUBAYA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</si>
</sst>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/>
    <xf numFmtId="22" fontId="1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vertical="center" wrapText="1"/>
    </xf>
    <xf numFmtId="22" fontId="1" fillId="0" borderId="0" xfId="0" applyNumberFormat="1" applyFont="1" applyFill="1" applyBorder="1" applyAlignment="1" applyProtection="1">
      <alignment horizontal="left" vertical="center"/>
      <protection/>
    </xf>
    <xf numFmtId="22" fontId="1" fillId="0" borderId="0" xfId="0" applyNumberFormat="1" applyFont="1" applyFill="1" applyBorder="1" applyAlignment="1" applyProtection="1">
      <alignment horizontal="left" vertical="center" wrapText="1"/>
      <protection/>
    </xf>
    <xf numFmtId="14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1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8"/>
  <sheetViews>
    <sheetView tabSelected="1" workbookViewId="0" topLeftCell="AA2">
      <selection activeCell="AF29" sqref="AF29"/>
    </sheetView>
  </sheetViews>
  <sheetFormatPr defaultColWidth="9.140625" defaultRowHeight="15"/>
  <cols>
    <col min="1" max="1" width="8.00390625" style="0" bestFit="1" customWidth="1"/>
    <col min="2" max="2" width="25.00390625" style="0" customWidth="1"/>
    <col min="3" max="3" width="26.57421875" style="0" customWidth="1"/>
    <col min="4" max="4" width="31.00390625" style="0" customWidth="1"/>
    <col min="5" max="5" width="26.8515625" style="0" customWidth="1"/>
    <col min="6" max="6" width="25.7109375" style="0" customWidth="1"/>
    <col min="7" max="7" width="25.57421875" style="0" customWidth="1"/>
    <col min="8" max="8" width="72.28125" style="0" customWidth="1"/>
    <col min="9" max="9" width="12.8515625" style="0" hidden="1" customWidth="1"/>
    <col min="10" max="10" width="38.8515625" style="0" hidden="1" customWidth="1"/>
    <col min="11" max="11" width="47.57421875" style="0" hidden="1" customWidth="1"/>
    <col min="12" max="12" width="44.28125" style="0" hidden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1.421875" style="15" customWidth="1"/>
    <col min="20" max="20" width="25.28125" style="15" customWidth="1"/>
    <col min="21" max="21" width="29.140625" style="15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28.7109375" style="0" customWidth="1"/>
    <col min="35" max="35" width="31.8515625" style="0" customWidth="1"/>
    <col min="36" max="36" width="32.00390625" style="0" customWidth="1"/>
    <col min="37" max="37" width="31.28125" style="0" customWidth="1"/>
    <col min="38" max="38" width="28.57421875" style="0" customWidth="1"/>
    <col min="39" max="39" width="32.140625" style="0" customWidth="1"/>
    <col min="40" max="40" width="26.421875" style="0" customWidth="1"/>
    <col min="41" max="41" width="25.00390625" style="0" customWidth="1"/>
    <col min="42" max="42" width="32.28125" style="0" customWidth="1"/>
    <col min="43" max="43" width="34.8515625" style="0" customWidth="1"/>
    <col min="44" max="44" width="36.57421875" style="0" customWidth="1"/>
    <col min="45" max="45" width="57.140625" style="0" customWidth="1"/>
    <col min="46" max="46" width="17.57421875" style="0" bestFit="1" customWidth="1"/>
    <col min="47" max="47" width="20.00390625" style="0" bestFit="1" customWidth="1"/>
    <col min="48" max="48" width="11.28125" style="0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s="15" t="s">
        <v>7</v>
      </c>
      <c r="T4" s="15" t="s">
        <v>7</v>
      </c>
      <c r="U4" s="15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15" t="s">
        <v>32</v>
      </c>
      <c r="T5" s="15" t="s">
        <v>33</v>
      </c>
      <c r="U5" s="1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">
      <c r="A8" s="2">
        <v>2020</v>
      </c>
      <c r="B8" s="3" t="s">
        <v>374</v>
      </c>
      <c r="C8" s="3" t="s">
        <v>375</v>
      </c>
      <c r="D8" s="4" t="s">
        <v>112</v>
      </c>
      <c r="E8" s="12" t="s">
        <v>377</v>
      </c>
      <c r="F8" s="12" t="s">
        <v>378</v>
      </c>
      <c r="G8" s="12" t="s">
        <v>379</v>
      </c>
      <c r="H8" s="13" t="s">
        <v>225</v>
      </c>
      <c r="I8" s="5"/>
      <c r="J8" s="4" t="s">
        <v>113</v>
      </c>
      <c r="K8" s="4" t="s">
        <v>115</v>
      </c>
      <c r="L8" s="4"/>
      <c r="M8" s="7" t="s">
        <v>238</v>
      </c>
      <c r="N8" s="4" t="s">
        <v>115</v>
      </c>
      <c r="O8" s="4" t="s">
        <v>148</v>
      </c>
      <c r="P8" s="8" t="s">
        <v>239</v>
      </c>
      <c r="Q8" s="4" t="s">
        <v>160</v>
      </c>
      <c r="R8" s="9" t="s">
        <v>240</v>
      </c>
      <c r="S8" s="16" t="s">
        <v>282</v>
      </c>
      <c r="T8" s="16" t="s">
        <v>282</v>
      </c>
      <c r="U8" s="2" t="s">
        <v>180</v>
      </c>
      <c r="V8" s="10" t="s">
        <v>241</v>
      </c>
      <c r="W8" s="4" t="s">
        <v>423</v>
      </c>
      <c r="X8" s="10" t="s">
        <v>241</v>
      </c>
      <c r="Y8" s="4" t="s">
        <v>423</v>
      </c>
      <c r="Z8" s="10" t="s">
        <v>241</v>
      </c>
      <c r="AA8" s="2" t="s">
        <v>423</v>
      </c>
      <c r="AB8" s="2" t="s">
        <v>115</v>
      </c>
      <c r="AC8" s="18">
        <v>49800</v>
      </c>
      <c r="AD8" s="2" t="s">
        <v>423</v>
      </c>
      <c r="AE8" s="2" t="s">
        <v>423</v>
      </c>
      <c r="AF8" s="2" t="s">
        <v>423</v>
      </c>
      <c r="AG8" s="2" t="s">
        <v>423</v>
      </c>
      <c r="AH8" s="4" t="s">
        <v>242</v>
      </c>
      <c r="AI8" s="4" t="s">
        <v>243</v>
      </c>
      <c r="AJ8" s="4" t="s">
        <v>244</v>
      </c>
      <c r="AK8" s="2" t="s">
        <v>423</v>
      </c>
      <c r="AL8" s="2" t="s">
        <v>423</v>
      </c>
      <c r="AM8" s="4" t="s">
        <v>245</v>
      </c>
      <c r="AN8" s="4" t="s">
        <v>424</v>
      </c>
      <c r="AO8" s="2">
        <v>0</v>
      </c>
      <c r="AP8" s="4" t="s">
        <v>380</v>
      </c>
      <c r="AQ8" s="4" t="s">
        <v>424</v>
      </c>
      <c r="AR8" s="4" t="s">
        <v>424</v>
      </c>
      <c r="AS8" s="4" t="s">
        <v>376</v>
      </c>
      <c r="AT8" s="11">
        <v>43951</v>
      </c>
      <c r="AU8" s="11">
        <v>43921</v>
      </c>
      <c r="AV8" s="2" t="s">
        <v>423</v>
      </c>
    </row>
    <row r="9" spans="1:48" ht="15">
      <c r="A9" s="2">
        <v>2020</v>
      </c>
      <c r="B9" s="3" t="s">
        <v>374</v>
      </c>
      <c r="C9" s="3" t="s">
        <v>375</v>
      </c>
      <c r="D9" s="6" t="s">
        <v>112</v>
      </c>
      <c r="E9" s="14" t="s">
        <v>410</v>
      </c>
      <c r="F9" s="14" t="s">
        <v>366</v>
      </c>
      <c r="G9" s="14" t="s">
        <v>418</v>
      </c>
      <c r="H9" s="13" t="s">
        <v>226</v>
      </c>
      <c r="I9" s="6"/>
      <c r="J9" s="6" t="s">
        <v>113</v>
      </c>
      <c r="K9" s="6" t="s">
        <v>115</v>
      </c>
      <c r="L9" s="6"/>
      <c r="M9" s="7" t="s">
        <v>247</v>
      </c>
      <c r="N9" s="6" t="s">
        <v>115</v>
      </c>
      <c r="O9" s="4" t="s">
        <v>148</v>
      </c>
      <c r="P9" s="8" t="s">
        <v>239</v>
      </c>
      <c r="Q9" s="6" t="s">
        <v>155</v>
      </c>
      <c r="R9" s="9" t="s">
        <v>248</v>
      </c>
      <c r="S9" s="16" t="s">
        <v>249</v>
      </c>
      <c r="T9" s="16">
        <v>4</v>
      </c>
      <c r="U9" s="16" t="s">
        <v>180</v>
      </c>
      <c r="V9" s="10" t="s">
        <v>250</v>
      </c>
      <c r="W9" s="4" t="s">
        <v>423</v>
      </c>
      <c r="X9" s="10" t="s">
        <v>250</v>
      </c>
      <c r="Y9" s="4" t="s">
        <v>423</v>
      </c>
      <c r="Z9" s="10" t="s">
        <v>250</v>
      </c>
      <c r="AA9" s="2" t="s">
        <v>423</v>
      </c>
      <c r="AB9" s="16" t="s">
        <v>115</v>
      </c>
      <c r="AC9" s="18">
        <v>14050</v>
      </c>
      <c r="AD9" s="2" t="s">
        <v>423</v>
      </c>
      <c r="AE9" s="2" t="s">
        <v>423</v>
      </c>
      <c r="AF9" s="2" t="s">
        <v>423</v>
      </c>
      <c r="AG9" s="2" t="s">
        <v>423</v>
      </c>
      <c r="AH9" s="14" t="s">
        <v>410</v>
      </c>
      <c r="AI9" s="14" t="s">
        <v>366</v>
      </c>
      <c r="AJ9" s="14" t="s">
        <v>418</v>
      </c>
      <c r="AK9" s="2" t="s">
        <v>423</v>
      </c>
      <c r="AL9" s="2" t="s">
        <v>423</v>
      </c>
      <c r="AM9" s="4" t="s">
        <v>245</v>
      </c>
      <c r="AN9" s="4" t="s">
        <v>424</v>
      </c>
      <c r="AO9" s="2">
        <v>0</v>
      </c>
      <c r="AP9" s="4" t="s">
        <v>380</v>
      </c>
      <c r="AQ9" s="4" t="s">
        <v>424</v>
      </c>
      <c r="AR9" s="4" t="s">
        <v>424</v>
      </c>
      <c r="AS9" s="4" t="s">
        <v>376</v>
      </c>
      <c r="AT9" s="11">
        <v>43951</v>
      </c>
      <c r="AU9" s="11">
        <v>43921</v>
      </c>
      <c r="AV9" s="2" t="s">
        <v>423</v>
      </c>
    </row>
    <row r="10" spans="1:48" ht="15">
      <c r="A10" s="2">
        <v>2020</v>
      </c>
      <c r="B10" s="3" t="s">
        <v>374</v>
      </c>
      <c r="C10" s="3" t="s">
        <v>375</v>
      </c>
      <c r="D10" s="6" t="s">
        <v>112</v>
      </c>
      <c r="E10" s="14" t="s">
        <v>415</v>
      </c>
      <c r="F10" s="14" t="s">
        <v>416</v>
      </c>
      <c r="G10" s="14" t="s">
        <v>417</v>
      </c>
      <c r="H10" s="13" t="s">
        <v>227</v>
      </c>
      <c r="I10" s="6"/>
      <c r="J10" s="6" t="s">
        <v>113</v>
      </c>
      <c r="K10" s="6" t="s">
        <v>115</v>
      </c>
      <c r="L10" s="6"/>
      <c r="M10" s="7" t="s">
        <v>251</v>
      </c>
      <c r="N10" s="6" t="s">
        <v>115</v>
      </c>
      <c r="O10" s="4" t="s">
        <v>148</v>
      </c>
      <c r="P10" s="8" t="s">
        <v>239</v>
      </c>
      <c r="Q10" s="6" t="s">
        <v>174</v>
      </c>
      <c r="R10" s="9" t="s">
        <v>252</v>
      </c>
      <c r="S10" s="16" t="s">
        <v>282</v>
      </c>
      <c r="T10" s="16" t="s">
        <v>282</v>
      </c>
      <c r="U10" s="16" t="s">
        <v>180</v>
      </c>
      <c r="V10" s="10" t="s">
        <v>253</v>
      </c>
      <c r="W10" s="4" t="s">
        <v>423</v>
      </c>
      <c r="X10" s="10" t="s">
        <v>253</v>
      </c>
      <c r="Y10" s="4" t="s">
        <v>423</v>
      </c>
      <c r="Z10" s="10" t="s">
        <v>253</v>
      </c>
      <c r="AA10" s="2" t="s">
        <v>423</v>
      </c>
      <c r="AB10" s="16" t="s">
        <v>115</v>
      </c>
      <c r="AC10" s="18">
        <v>54769</v>
      </c>
      <c r="AD10" s="2" t="s">
        <v>423</v>
      </c>
      <c r="AE10" s="2" t="s">
        <v>423</v>
      </c>
      <c r="AF10" s="2" t="s">
        <v>423</v>
      </c>
      <c r="AG10" s="2" t="s">
        <v>423</v>
      </c>
      <c r="AH10" s="6" t="s">
        <v>254</v>
      </c>
      <c r="AI10" s="6" t="s">
        <v>255</v>
      </c>
      <c r="AJ10" s="6" t="s">
        <v>256</v>
      </c>
      <c r="AK10" s="2" t="s">
        <v>423</v>
      </c>
      <c r="AL10" s="2" t="s">
        <v>423</v>
      </c>
      <c r="AM10" s="4" t="s">
        <v>245</v>
      </c>
      <c r="AN10" s="4" t="s">
        <v>424</v>
      </c>
      <c r="AO10" s="2">
        <v>0</v>
      </c>
      <c r="AP10" s="4" t="s">
        <v>380</v>
      </c>
      <c r="AQ10" s="4" t="s">
        <v>424</v>
      </c>
      <c r="AR10" s="4" t="s">
        <v>424</v>
      </c>
      <c r="AS10" s="4" t="s">
        <v>376</v>
      </c>
      <c r="AT10" s="11">
        <v>43951</v>
      </c>
      <c r="AU10" s="11">
        <v>43921</v>
      </c>
      <c r="AV10" s="2" t="s">
        <v>423</v>
      </c>
    </row>
    <row r="11" spans="1:48" ht="15">
      <c r="A11" s="2">
        <v>2020</v>
      </c>
      <c r="B11" s="3" t="s">
        <v>374</v>
      </c>
      <c r="C11" s="3" t="s">
        <v>375</v>
      </c>
      <c r="D11" s="6" t="s">
        <v>112</v>
      </c>
      <c r="E11" s="14" t="s">
        <v>388</v>
      </c>
      <c r="F11" s="14" t="s">
        <v>389</v>
      </c>
      <c r="G11" s="14" t="s">
        <v>390</v>
      </c>
      <c r="H11" s="13" t="s">
        <v>228</v>
      </c>
      <c r="I11" s="6"/>
      <c r="J11" s="6" t="s">
        <v>113</v>
      </c>
      <c r="K11" s="6" t="s">
        <v>117</v>
      </c>
      <c r="L11" s="6"/>
      <c r="M11" s="7" t="s">
        <v>257</v>
      </c>
      <c r="N11" s="6" t="s">
        <v>117</v>
      </c>
      <c r="O11" s="4" t="s">
        <v>148</v>
      </c>
      <c r="P11" s="6" t="s">
        <v>258</v>
      </c>
      <c r="Q11" s="6" t="s">
        <v>150</v>
      </c>
      <c r="R11" s="9" t="s">
        <v>259</v>
      </c>
      <c r="S11" s="16" t="s">
        <v>260</v>
      </c>
      <c r="T11" s="16" t="s">
        <v>282</v>
      </c>
      <c r="U11" s="16" t="s">
        <v>180</v>
      </c>
      <c r="V11" s="10" t="s">
        <v>261</v>
      </c>
      <c r="W11" s="4" t="s">
        <v>423</v>
      </c>
      <c r="X11" s="10" t="s">
        <v>261</v>
      </c>
      <c r="Y11" s="4" t="s">
        <v>423</v>
      </c>
      <c r="Z11" s="10" t="s">
        <v>261</v>
      </c>
      <c r="AA11" s="2" t="s">
        <v>423</v>
      </c>
      <c r="AB11" s="16" t="s">
        <v>117</v>
      </c>
      <c r="AC11" s="18">
        <v>72500</v>
      </c>
      <c r="AD11" s="2" t="s">
        <v>423</v>
      </c>
      <c r="AE11" s="2" t="s">
        <v>423</v>
      </c>
      <c r="AF11" s="2" t="s">
        <v>423</v>
      </c>
      <c r="AG11" s="2" t="s">
        <v>423</v>
      </c>
      <c r="AH11" s="6" t="s">
        <v>262</v>
      </c>
      <c r="AI11" s="6" t="s">
        <v>263</v>
      </c>
      <c r="AJ11" s="6" t="s">
        <v>264</v>
      </c>
      <c r="AK11" s="2" t="s">
        <v>423</v>
      </c>
      <c r="AL11" s="2" t="s">
        <v>423</v>
      </c>
      <c r="AM11" s="4" t="s">
        <v>245</v>
      </c>
      <c r="AN11" s="4" t="s">
        <v>424</v>
      </c>
      <c r="AO11" s="2">
        <v>0</v>
      </c>
      <c r="AP11" s="4" t="s">
        <v>380</v>
      </c>
      <c r="AQ11" s="4" t="s">
        <v>424</v>
      </c>
      <c r="AR11" s="4" t="s">
        <v>424</v>
      </c>
      <c r="AS11" s="4" t="s">
        <v>376</v>
      </c>
      <c r="AT11" s="11">
        <v>43951</v>
      </c>
      <c r="AU11" s="11">
        <v>43921</v>
      </c>
      <c r="AV11" s="2" t="s">
        <v>423</v>
      </c>
    </row>
    <row r="12" spans="1:48" ht="15">
      <c r="A12" s="2">
        <v>2020</v>
      </c>
      <c r="B12" s="3" t="s">
        <v>374</v>
      </c>
      <c r="C12" s="3" t="s">
        <v>375</v>
      </c>
      <c r="D12" s="6" t="s">
        <v>112</v>
      </c>
      <c r="E12" s="14" t="s">
        <v>413</v>
      </c>
      <c r="F12" s="14" t="s">
        <v>412</v>
      </c>
      <c r="G12" s="14" t="s">
        <v>414</v>
      </c>
      <c r="H12" s="13" t="s">
        <v>229</v>
      </c>
      <c r="I12" s="6"/>
      <c r="J12" s="6" t="s">
        <v>113</v>
      </c>
      <c r="K12" s="6" t="s">
        <v>115</v>
      </c>
      <c r="L12" s="6"/>
      <c r="M12" s="7" t="s">
        <v>267</v>
      </c>
      <c r="N12" s="6" t="s">
        <v>115</v>
      </c>
      <c r="O12" s="4" t="s">
        <v>148</v>
      </c>
      <c r="P12" s="6" t="s">
        <v>268</v>
      </c>
      <c r="Q12" s="6" t="s">
        <v>155</v>
      </c>
      <c r="R12" s="9" t="s">
        <v>269</v>
      </c>
      <c r="S12" s="16">
        <v>39</v>
      </c>
      <c r="T12" s="16">
        <v>4</v>
      </c>
      <c r="U12" s="16" t="s">
        <v>180</v>
      </c>
      <c r="V12" s="10" t="s">
        <v>270</v>
      </c>
      <c r="W12" s="4" t="s">
        <v>423</v>
      </c>
      <c r="X12" s="10" t="s">
        <v>270</v>
      </c>
      <c r="Y12" s="4" t="s">
        <v>423</v>
      </c>
      <c r="Z12" s="10" t="s">
        <v>270</v>
      </c>
      <c r="AA12" s="2" t="s">
        <v>423</v>
      </c>
      <c r="AB12" s="16" t="s">
        <v>115</v>
      </c>
      <c r="AC12" s="18">
        <v>14429</v>
      </c>
      <c r="AD12" s="2" t="s">
        <v>423</v>
      </c>
      <c r="AE12" s="2" t="s">
        <v>423</v>
      </c>
      <c r="AF12" s="2" t="s">
        <v>423</v>
      </c>
      <c r="AG12" s="2" t="s">
        <v>423</v>
      </c>
      <c r="AH12" s="6" t="s">
        <v>271</v>
      </c>
      <c r="AI12" s="6" t="s">
        <v>272</v>
      </c>
      <c r="AJ12" s="6" t="s">
        <v>273</v>
      </c>
      <c r="AK12" s="2" t="s">
        <v>423</v>
      </c>
      <c r="AL12" s="2" t="s">
        <v>423</v>
      </c>
      <c r="AM12" s="4" t="s">
        <v>245</v>
      </c>
      <c r="AN12" s="4" t="s">
        <v>424</v>
      </c>
      <c r="AO12" s="2">
        <v>0</v>
      </c>
      <c r="AP12" s="4" t="s">
        <v>380</v>
      </c>
      <c r="AQ12" s="4" t="s">
        <v>424</v>
      </c>
      <c r="AR12" s="4" t="s">
        <v>424</v>
      </c>
      <c r="AS12" s="4" t="s">
        <v>376</v>
      </c>
      <c r="AT12" s="11">
        <v>43951</v>
      </c>
      <c r="AU12" s="11">
        <v>43921</v>
      </c>
      <c r="AV12" s="2" t="s">
        <v>423</v>
      </c>
    </row>
    <row r="13" spans="1:48" ht="15">
      <c r="A13" s="2">
        <v>2020</v>
      </c>
      <c r="B13" s="3" t="s">
        <v>374</v>
      </c>
      <c r="C13" s="3" t="s">
        <v>375</v>
      </c>
      <c r="D13" s="6" t="s">
        <v>111</v>
      </c>
      <c r="E13" s="14" t="s">
        <v>213</v>
      </c>
      <c r="F13" s="14" t="s">
        <v>214</v>
      </c>
      <c r="G13" s="14" t="s">
        <v>215</v>
      </c>
      <c r="H13" s="13" t="s">
        <v>381</v>
      </c>
      <c r="I13" s="6"/>
      <c r="J13" s="6" t="s">
        <v>113</v>
      </c>
      <c r="K13" s="6" t="s">
        <v>116</v>
      </c>
      <c r="L13" s="6"/>
      <c r="M13" s="7" t="s">
        <v>274</v>
      </c>
      <c r="N13" s="6" t="s">
        <v>116</v>
      </c>
      <c r="O13" s="4" t="s">
        <v>148</v>
      </c>
      <c r="P13" s="6" t="s">
        <v>275</v>
      </c>
      <c r="Q13" s="6" t="s">
        <v>155</v>
      </c>
      <c r="R13" s="9" t="s">
        <v>276</v>
      </c>
      <c r="S13" s="16">
        <v>219</v>
      </c>
      <c r="T13" s="16" t="s">
        <v>282</v>
      </c>
      <c r="U13" s="16" t="s">
        <v>180</v>
      </c>
      <c r="V13" s="10" t="s">
        <v>277</v>
      </c>
      <c r="W13" s="4" t="s">
        <v>423</v>
      </c>
      <c r="X13" s="10" t="s">
        <v>277</v>
      </c>
      <c r="Y13" s="4" t="s">
        <v>423</v>
      </c>
      <c r="Z13" s="10" t="s">
        <v>277</v>
      </c>
      <c r="AA13" s="2" t="s">
        <v>423</v>
      </c>
      <c r="AB13" s="16" t="s">
        <v>116</v>
      </c>
      <c r="AC13" s="18">
        <v>39350</v>
      </c>
      <c r="AD13" s="2" t="s">
        <v>423</v>
      </c>
      <c r="AE13" s="2" t="s">
        <v>423</v>
      </c>
      <c r="AF13" s="2" t="s">
        <v>423</v>
      </c>
      <c r="AG13" s="2" t="s">
        <v>423</v>
      </c>
      <c r="AH13" s="6" t="s">
        <v>278</v>
      </c>
      <c r="AI13" s="6" t="s">
        <v>279</v>
      </c>
      <c r="AJ13" s="6" t="s">
        <v>280</v>
      </c>
      <c r="AK13" s="2" t="s">
        <v>423</v>
      </c>
      <c r="AL13" s="2" t="s">
        <v>423</v>
      </c>
      <c r="AM13" s="4" t="s">
        <v>245</v>
      </c>
      <c r="AN13" s="4" t="s">
        <v>424</v>
      </c>
      <c r="AO13" s="2">
        <v>0</v>
      </c>
      <c r="AP13" s="4" t="s">
        <v>380</v>
      </c>
      <c r="AQ13" s="4" t="s">
        <v>424</v>
      </c>
      <c r="AR13" s="4" t="s">
        <v>424</v>
      </c>
      <c r="AS13" s="4" t="s">
        <v>376</v>
      </c>
      <c r="AT13" s="11">
        <v>43951</v>
      </c>
      <c r="AU13" s="11">
        <v>43921</v>
      </c>
      <c r="AV13" s="2" t="s">
        <v>423</v>
      </c>
    </row>
    <row r="14" spans="1:48" ht="15">
      <c r="A14" s="2">
        <v>2020</v>
      </c>
      <c r="B14" s="3" t="s">
        <v>374</v>
      </c>
      <c r="C14" s="3" t="s">
        <v>375</v>
      </c>
      <c r="D14" s="6" t="s">
        <v>112</v>
      </c>
      <c r="E14" s="14" t="s">
        <v>409</v>
      </c>
      <c r="F14" s="14" t="s">
        <v>409</v>
      </c>
      <c r="G14" s="14" t="s">
        <v>409</v>
      </c>
      <c r="H14" s="13" t="s">
        <v>230</v>
      </c>
      <c r="I14" s="6"/>
      <c r="J14" s="6" t="s">
        <v>113</v>
      </c>
      <c r="K14" s="6" t="s">
        <v>115</v>
      </c>
      <c r="L14" s="6"/>
      <c r="M14" s="7" t="s">
        <v>281</v>
      </c>
      <c r="N14" s="6" t="s">
        <v>115</v>
      </c>
      <c r="O14" s="4" t="s">
        <v>148</v>
      </c>
      <c r="P14" s="6" t="s">
        <v>265</v>
      </c>
      <c r="Q14" s="6" t="s">
        <v>174</v>
      </c>
      <c r="R14" s="9" t="s">
        <v>248</v>
      </c>
      <c r="S14" s="16" t="s">
        <v>282</v>
      </c>
      <c r="T14" s="16" t="s">
        <v>282</v>
      </c>
      <c r="U14" s="16" t="s">
        <v>180</v>
      </c>
      <c r="V14" s="10" t="s">
        <v>283</v>
      </c>
      <c r="W14" s="4" t="s">
        <v>423</v>
      </c>
      <c r="X14" s="10" t="s">
        <v>283</v>
      </c>
      <c r="Y14" s="4" t="s">
        <v>423</v>
      </c>
      <c r="Z14" s="10" t="s">
        <v>283</v>
      </c>
      <c r="AA14" s="2" t="s">
        <v>423</v>
      </c>
      <c r="AB14" s="16" t="s">
        <v>115</v>
      </c>
      <c r="AC14" s="18">
        <v>39300</v>
      </c>
      <c r="AD14" s="2" t="s">
        <v>423</v>
      </c>
      <c r="AE14" s="2" t="s">
        <v>423</v>
      </c>
      <c r="AF14" s="2" t="s">
        <v>423</v>
      </c>
      <c r="AG14" s="2" t="s">
        <v>423</v>
      </c>
      <c r="AH14" s="6" t="s">
        <v>422</v>
      </c>
      <c r="AI14" s="6" t="s">
        <v>422</v>
      </c>
      <c r="AJ14" s="6" t="s">
        <v>422</v>
      </c>
      <c r="AK14" s="2" t="s">
        <v>423</v>
      </c>
      <c r="AL14" s="2" t="s">
        <v>423</v>
      </c>
      <c r="AM14" s="4" t="s">
        <v>245</v>
      </c>
      <c r="AN14" s="4" t="s">
        <v>424</v>
      </c>
      <c r="AO14" s="2">
        <v>0</v>
      </c>
      <c r="AP14" s="4" t="s">
        <v>380</v>
      </c>
      <c r="AQ14" s="4" t="s">
        <v>424</v>
      </c>
      <c r="AR14" s="4" t="s">
        <v>424</v>
      </c>
      <c r="AS14" s="4" t="s">
        <v>376</v>
      </c>
      <c r="AT14" s="11">
        <v>43951</v>
      </c>
      <c r="AU14" s="11">
        <v>43921</v>
      </c>
      <c r="AV14" s="2" t="s">
        <v>423</v>
      </c>
    </row>
    <row r="15" spans="1:48" ht="15">
      <c r="A15" s="2">
        <v>2020</v>
      </c>
      <c r="B15" s="3" t="s">
        <v>374</v>
      </c>
      <c r="C15" s="3" t="s">
        <v>375</v>
      </c>
      <c r="D15" s="6" t="s">
        <v>112</v>
      </c>
      <c r="E15" s="14" t="s">
        <v>391</v>
      </c>
      <c r="F15" s="14" t="s">
        <v>392</v>
      </c>
      <c r="G15" s="14" t="s">
        <v>393</v>
      </c>
      <c r="H15" s="13" t="s">
        <v>231</v>
      </c>
      <c r="I15" s="6"/>
      <c r="J15" s="6" t="s">
        <v>113</v>
      </c>
      <c r="K15" s="6" t="s">
        <v>115</v>
      </c>
      <c r="L15" s="6"/>
      <c r="M15" s="7" t="s">
        <v>284</v>
      </c>
      <c r="N15" s="6" t="s">
        <v>115</v>
      </c>
      <c r="O15" s="4" t="s">
        <v>148</v>
      </c>
      <c r="P15" s="6" t="s">
        <v>285</v>
      </c>
      <c r="Q15" s="6" t="s">
        <v>155</v>
      </c>
      <c r="R15" s="9" t="s">
        <v>286</v>
      </c>
      <c r="S15" s="16">
        <v>148</v>
      </c>
      <c r="T15" s="16" t="s">
        <v>282</v>
      </c>
      <c r="U15" s="16" t="s">
        <v>180</v>
      </c>
      <c r="V15" s="10" t="s">
        <v>287</v>
      </c>
      <c r="W15" s="4" t="s">
        <v>423</v>
      </c>
      <c r="X15" s="10" t="s">
        <v>287</v>
      </c>
      <c r="Y15" s="4" t="s">
        <v>423</v>
      </c>
      <c r="Z15" s="10" t="s">
        <v>287</v>
      </c>
      <c r="AA15" s="2" t="s">
        <v>423</v>
      </c>
      <c r="AB15" s="16" t="s">
        <v>115</v>
      </c>
      <c r="AC15" s="18">
        <v>67200</v>
      </c>
      <c r="AD15" s="2" t="s">
        <v>423</v>
      </c>
      <c r="AE15" s="2" t="s">
        <v>423</v>
      </c>
      <c r="AF15" s="2" t="s">
        <v>423</v>
      </c>
      <c r="AG15" s="2" t="s">
        <v>423</v>
      </c>
      <c r="AH15" s="6" t="s">
        <v>288</v>
      </c>
      <c r="AI15" s="6" t="s">
        <v>289</v>
      </c>
      <c r="AJ15" s="6" t="s">
        <v>290</v>
      </c>
      <c r="AK15" s="2" t="s">
        <v>423</v>
      </c>
      <c r="AL15" s="2" t="s">
        <v>423</v>
      </c>
      <c r="AM15" s="4" t="s">
        <v>245</v>
      </c>
      <c r="AN15" s="4" t="s">
        <v>424</v>
      </c>
      <c r="AO15" s="2">
        <v>0</v>
      </c>
      <c r="AP15" s="4" t="s">
        <v>380</v>
      </c>
      <c r="AQ15" s="4" t="s">
        <v>424</v>
      </c>
      <c r="AR15" s="4" t="s">
        <v>424</v>
      </c>
      <c r="AS15" s="4" t="s">
        <v>376</v>
      </c>
      <c r="AT15" s="11">
        <v>43951</v>
      </c>
      <c r="AU15" s="11">
        <v>43921</v>
      </c>
      <c r="AV15" s="2" t="s">
        <v>423</v>
      </c>
    </row>
    <row r="16" spans="1:48" ht="15">
      <c r="A16" s="2">
        <v>2020</v>
      </c>
      <c r="B16" s="3" t="s">
        <v>374</v>
      </c>
      <c r="C16" s="3" t="s">
        <v>375</v>
      </c>
      <c r="D16" s="6" t="s">
        <v>112</v>
      </c>
      <c r="E16" s="14" t="s">
        <v>394</v>
      </c>
      <c r="F16" s="14" t="s">
        <v>395</v>
      </c>
      <c r="G16" s="14" t="s">
        <v>396</v>
      </c>
      <c r="H16" s="13" t="s">
        <v>348</v>
      </c>
      <c r="I16" s="6"/>
      <c r="J16" s="6" t="s">
        <v>113</v>
      </c>
      <c r="K16" s="6" t="s">
        <v>115</v>
      </c>
      <c r="L16" s="6"/>
      <c r="M16" s="7" t="s">
        <v>291</v>
      </c>
      <c r="N16" s="6" t="s">
        <v>115</v>
      </c>
      <c r="O16" s="4" t="s">
        <v>148</v>
      </c>
      <c r="P16" s="6" t="s">
        <v>292</v>
      </c>
      <c r="Q16" s="6" t="s">
        <v>155</v>
      </c>
      <c r="R16" s="9" t="s">
        <v>293</v>
      </c>
      <c r="S16" s="16">
        <v>1582</v>
      </c>
      <c r="T16" s="16" t="s">
        <v>282</v>
      </c>
      <c r="U16" s="16" t="s">
        <v>178</v>
      </c>
      <c r="V16" s="10" t="s">
        <v>294</v>
      </c>
      <c r="W16" s="4" t="s">
        <v>423</v>
      </c>
      <c r="X16" s="10" t="s">
        <v>294</v>
      </c>
      <c r="Y16" s="4" t="s">
        <v>423</v>
      </c>
      <c r="Z16" s="10" t="s">
        <v>294</v>
      </c>
      <c r="AA16" s="2" t="s">
        <v>423</v>
      </c>
      <c r="AB16" s="16" t="s">
        <v>115</v>
      </c>
      <c r="AC16" s="18">
        <v>31000</v>
      </c>
      <c r="AD16" s="2" t="s">
        <v>423</v>
      </c>
      <c r="AE16" s="2" t="s">
        <v>423</v>
      </c>
      <c r="AF16" s="2" t="s">
        <v>423</v>
      </c>
      <c r="AG16" s="2" t="s">
        <v>423</v>
      </c>
      <c r="AH16" s="6" t="s">
        <v>295</v>
      </c>
      <c r="AI16" s="6" t="s">
        <v>296</v>
      </c>
      <c r="AJ16" s="6" t="s">
        <v>297</v>
      </c>
      <c r="AK16" s="2" t="s">
        <v>423</v>
      </c>
      <c r="AL16" s="2" t="s">
        <v>423</v>
      </c>
      <c r="AM16" s="4" t="s">
        <v>245</v>
      </c>
      <c r="AN16" s="4" t="s">
        <v>424</v>
      </c>
      <c r="AO16" s="2">
        <v>0</v>
      </c>
      <c r="AP16" s="4" t="s">
        <v>380</v>
      </c>
      <c r="AQ16" s="4" t="s">
        <v>424</v>
      </c>
      <c r="AR16" s="4" t="s">
        <v>424</v>
      </c>
      <c r="AS16" s="4" t="s">
        <v>376</v>
      </c>
      <c r="AT16" s="11">
        <v>43951</v>
      </c>
      <c r="AU16" s="11">
        <v>43921</v>
      </c>
      <c r="AV16" s="2" t="s">
        <v>423</v>
      </c>
    </row>
    <row r="17" spans="1:48" ht="15">
      <c r="A17" s="2">
        <v>2020</v>
      </c>
      <c r="B17" s="3" t="s">
        <v>374</v>
      </c>
      <c r="C17" s="3" t="s">
        <v>375</v>
      </c>
      <c r="D17" s="6" t="s">
        <v>111</v>
      </c>
      <c r="E17" s="14" t="s">
        <v>216</v>
      </c>
      <c r="F17" s="14" t="s">
        <v>217</v>
      </c>
      <c r="G17" s="14" t="s">
        <v>218</v>
      </c>
      <c r="H17" s="13" t="s">
        <v>385</v>
      </c>
      <c r="I17" s="6"/>
      <c r="J17" s="6" t="s">
        <v>113</v>
      </c>
      <c r="K17" s="6" t="s">
        <v>116</v>
      </c>
      <c r="L17" s="6"/>
      <c r="M17" s="7" t="s">
        <v>300</v>
      </c>
      <c r="N17" s="6" t="s">
        <v>116</v>
      </c>
      <c r="O17" s="4" t="s">
        <v>148</v>
      </c>
      <c r="P17" s="6" t="s">
        <v>301</v>
      </c>
      <c r="Q17" s="6" t="s">
        <v>155</v>
      </c>
      <c r="R17" s="9" t="s">
        <v>302</v>
      </c>
      <c r="S17" s="16">
        <v>24</v>
      </c>
      <c r="T17" s="16" t="s">
        <v>282</v>
      </c>
      <c r="U17" s="16" t="s">
        <v>180</v>
      </c>
      <c r="V17" s="10" t="s">
        <v>303</v>
      </c>
      <c r="W17" s="4" t="s">
        <v>423</v>
      </c>
      <c r="X17" s="10" t="s">
        <v>303</v>
      </c>
      <c r="Y17" s="4" t="s">
        <v>423</v>
      </c>
      <c r="Z17" s="10" t="s">
        <v>303</v>
      </c>
      <c r="AA17" s="2" t="s">
        <v>423</v>
      </c>
      <c r="AB17" s="16" t="s">
        <v>116</v>
      </c>
      <c r="AC17" s="18">
        <v>39060</v>
      </c>
      <c r="AD17" s="2" t="s">
        <v>423</v>
      </c>
      <c r="AE17" s="2" t="s">
        <v>423</v>
      </c>
      <c r="AF17" s="2" t="s">
        <v>423</v>
      </c>
      <c r="AG17" s="2" t="s">
        <v>423</v>
      </c>
      <c r="AH17" s="6" t="s">
        <v>304</v>
      </c>
      <c r="AI17" s="6" t="s">
        <v>305</v>
      </c>
      <c r="AJ17" s="6" t="s">
        <v>306</v>
      </c>
      <c r="AK17" s="2" t="s">
        <v>423</v>
      </c>
      <c r="AL17" s="2" t="s">
        <v>423</v>
      </c>
      <c r="AM17" s="4" t="s">
        <v>245</v>
      </c>
      <c r="AN17" s="4" t="s">
        <v>424</v>
      </c>
      <c r="AO17" s="2">
        <v>0</v>
      </c>
      <c r="AP17" s="4" t="s">
        <v>380</v>
      </c>
      <c r="AQ17" s="4" t="s">
        <v>424</v>
      </c>
      <c r="AR17" s="4" t="s">
        <v>424</v>
      </c>
      <c r="AS17" s="4" t="s">
        <v>376</v>
      </c>
      <c r="AT17" s="11">
        <v>43951</v>
      </c>
      <c r="AU17" s="11">
        <v>43921</v>
      </c>
      <c r="AV17" s="2" t="s">
        <v>423</v>
      </c>
    </row>
    <row r="18" spans="1:48" ht="15">
      <c r="A18" s="2">
        <v>2020</v>
      </c>
      <c r="B18" s="3" t="s">
        <v>374</v>
      </c>
      <c r="C18" s="3" t="s">
        <v>375</v>
      </c>
      <c r="D18" s="6" t="s">
        <v>112</v>
      </c>
      <c r="E18" s="14" t="s">
        <v>397</v>
      </c>
      <c r="F18" s="14" t="s">
        <v>398</v>
      </c>
      <c r="G18" s="14" t="s">
        <v>399</v>
      </c>
      <c r="H18" s="13" t="s">
        <v>232</v>
      </c>
      <c r="I18" s="6"/>
      <c r="J18" s="6" t="s">
        <v>113</v>
      </c>
      <c r="K18" s="6" t="s">
        <v>115</v>
      </c>
      <c r="L18" s="6"/>
      <c r="M18" s="7" t="s">
        <v>307</v>
      </c>
      <c r="N18" s="6" t="s">
        <v>115</v>
      </c>
      <c r="O18" s="4" t="s">
        <v>148</v>
      </c>
      <c r="P18" s="6" t="s">
        <v>308</v>
      </c>
      <c r="Q18" s="6" t="s">
        <v>174</v>
      </c>
      <c r="R18" s="9" t="s">
        <v>248</v>
      </c>
      <c r="S18" s="16">
        <v>145</v>
      </c>
      <c r="T18" s="16" t="s">
        <v>282</v>
      </c>
      <c r="U18" s="16" t="s">
        <v>180</v>
      </c>
      <c r="V18" s="10" t="s">
        <v>309</v>
      </c>
      <c r="W18" s="4" t="s">
        <v>423</v>
      </c>
      <c r="X18" s="10" t="s">
        <v>309</v>
      </c>
      <c r="Y18" s="4" t="s">
        <v>423</v>
      </c>
      <c r="Z18" s="10" t="s">
        <v>309</v>
      </c>
      <c r="AA18" s="2" t="s">
        <v>423</v>
      </c>
      <c r="AB18" s="16" t="s">
        <v>115</v>
      </c>
      <c r="AC18" s="18">
        <v>39350</v>
      </c>
      <c r="AD18" s="2" t="s">
        <v>423</v>
      </c>
      <c r="AE18" s="2" t="s">
        <v>423</v>
      </c>
      <c r="AF18" s="2" t="s">
        <v>423</v>
      </c>
      <c r="AG18" s="2" t="s">
        <v>423</v>
      </c>
      <c r="AH18" s="14" t="s">
        <v>397</v>
      </c>
      <c r="AI18" s="14" t="s">
        <v>398</v>
      </c>
      <c r="AJ18" s="14" t="s">
        <v>399</v>
      </c>
      <c r="AK18" s="2" t="s">
        <v>423</v>
      </c>
      <c r="AL18" s="2" t="s">
        <v>423</v>
      </c>
      <c r="AM18" s="4" t="s">
        <v>245</v>
      </c>
      <c r="AN18" s="4" t="s">
        <v>424</v>
      </c>
      <c r="AO18" s="2">
        <v>0</v>
      </c>
      <c r="AP18" s="4" t="s">
        <v>380</v>
      </c>
      <c r="AQ18" s="4" t="s">
        <v>424</v>
      </c>
      <c r="AR18" s="4" t="s">
        <v>424</v>
      </c>
      <c r="AS18" s="4" t="s">
        <v>376</v>
      </c>
      <c r="AT18" s="11">
        <v>43951</v>
      </c>
      <c r="AU18" s="11">
        <v>43921</v>
      </c>
      <c r="AV18" s="2" t="s">
        <v>423</v>
      </c>
    </row>
    <row r="19" spans="1:48" ht="15">
      <c r="A19" s="2">
        <v>2020</v>
      </c>
      <c r="B19" s="3" t="s">
        <v>374</v>
      </c>
      <c r="C19" s="3" t="s">
        <v>375</v>
      </c>
      <c r="D19" s="6" t="s">
        <v>112</v>
      </c>
      <c r="E19" s="14" t="s">
        <v>400</v>
      </c>
      <c r="F19" s="14" t="s">
        <v>401</v>
      </c>
      <c r="G19" s="14" t="s">
        <v>402</v>
      </c>
      <c r="H19" s="13" t="s">
        <v>233</v>
      </c>
      <c r="I19" s="6"/>
      <c r="J19" s="6" t="s">
        <v>113</v>
      </c>
      <c r="K19" s="6" t="s">
        <v>115</v>
      </c>
      <c r="L19" s="6"/>
      <c r="M19" s="7" t="s">
        <v>310</v>
      </c>
      <c r="N19" s="6" t="s">
        <v>115</v>
      </c>
      <c r="O19" s="4" t="s">
        <v>148</v>
      </c>
      <c r="P19" s="6" t="s">
        <v>311</v>
      </c>
      <c r="Q19" s="6" t="s">
        <v>155</v>
      </c>
      <c r="R19" s="9" t="s">
        <v>312</v>
      </c>
      <c r="S19" s="16">
        <v>342</v>
      </c>
      <c r="T19" s="16" t="s">
        <v>282</v>
      </c>
      <c r="U19" s="16" t="s">
        <v>180</v>
      </c>
      <c r="V19" s="10" t="s">
        <v>287</v>
      </c>
      <c r="W19" s="4" t="s">
        <v>423</v>
      </c>
      <c r="X19" s="10" t="s">
        <v>287</v>
      </c>
      <c r="Y19" s="4" t="s">
        <v>423</v>
      </c>
      <c r="Z19" s="10" t="s">
        <v>287</v>
      </c>
      <c r="AA19" s="2" t="s">
        <v>423</v>
      </c>
      <c r="AB19" s="16" t="s">
        <v>115</v>
      </c>
      <c r="AC19" s="18">
        <v>9880</v>
      </c>
      <c r="AD19" s="2" t="s">
        <v>423</v>
      </c>
      <c r="AE19" s="2" t="s">
        <v>423</v>
      </c>
      <c r="AF19" s="2" t="s">
        <v>423</v>
      </c>
      <c r="AG19" s="2" t="s">
        <v>423</v>
      </c>
      <c r="AH19" s="6" t="s">
        <v>313</v>
      </c>
      <c r="AI19" s="6" t="s">
        <v>297</v>
      </c>
      <c r="AJ19" s="6" t="s">
        <v>314</v>
      </c>
      <c r="AK19" s="2" t="s">
        <v>423</v>
      </c>
      <c r="AL19" s="2" t="s">
        <v>423</v>
      </c>
      <c r="AM19" s="4" t="s">
        <v>245</v>
      </c>
      <c r="AN19" s="4" t="s">
        <v>424</v>
      </c>
      <c r="AO19" s="2">
        <v>0</v>
      </c>
      <c r="AP19" s="4" t="s">
        <v>380</v>
      </c>
      <c r="AQ19" s="4" t="s">
        <v>424</v>
      </c>
      <c r="AR19" s="4" t="s">
        <v>424</v>
      </c>
      <c r="AS19" s="4" t="s">
        <v>376</v>
      </c>
      <c r="AT19" s="11">
        <v>43951</v>
      </c>
      <c r="AU19" s="11">
        <v>43921</v>
      </c>
      <c r="AV19" s="2" t="s">
        <v>423</v>
      </c>
    </row>
    <row r="20" spans="1:48" ht="15.75" customHeight="1">
      <c r="A20" s="2">
        <v>2020</v>
      </c>
      <c r="B20" s="3" t="s">
        <v>374</v>
      </c>
      <c r="C20" s="3" t="s">
        <v>375</v>
      </c>
      <c r="D20" s="6" t="s">
        <v>112</v>
      </c>
      <c r="E20" s="14" t="s">
        <v>404</v>
      </c>
      <c r="F20" s="14" t="s">
        <v>403</v>
      </c>
      <c r="G20" s="14" t="s">
        <v>408</v>
      </c>
      <c r="H20" s="13" t="s">
        <v>234</v>
      </c>
      <c r="I20" s="6"/>
      <c r="J20" s="6" t="s">
        <v>113</v>
      </c>
      <c r="K20" s="6" t="s">
        <v>116</v>
      </c>
      <c r="L20" s="6"/>
      <c r="M20" s="7" t="s">
        <v>315</v>
      </c>
      <c r="N20" s="6" t="s">
        <v>116</v>
      </c>
      <c r="O20" s="4" t="s">
        <v>148</v>
      </c>
      <c r="P20" s="6" t="s">
        <v>316</v>
      </c>
      <c r="Q20" s="6" t="s">
        <v>155</v>
      </c>
      <c r="R20" s="9" t="s">
        <v>317</v>
      </c>
      <c r="S20" s="16">
        <v>45</v>
      </c>
      <c r="T20" s="16" t="s">
        <v>282</v>
      </c>
      <c r="U20" s="16" t="s">
        <v>180</v>
      </c>
      <c r="V20" s="10" t="s">
        <v>318</v>
      </c>
      <c r="W20" s="4" t="s">
        <v>423</v>
      </c>
      <c r="X20" s="10" t="s">
        <v>318</v>
      </c>
      <c r="Y20" s="4" t="s">
        <v>423</v>
      </c>
      <c r="Z20" s="10" t="s">
        <v>318</v>
      </c>
      <c r="AA20" s="2" t="s">
        <v>423</v>
      </c>
      <c r="AB20" s="16" t="s">
        <v>116</v>
      </c>
      <c r="AC20" s="18">
        <v>39670</v>
      </c>
      <c r="AD20" s="2" t="s">
        <v>423</v>
      </c>
      <c r="AE20" s="2" t="s">
        <v>423</v>
      </c>
      <c r="AF20" s="2" t="s">
        <v>423</v>
      </c>
      <c r="AG20" s="2" t="s">
        <v>423</v>
      </c>
      <c r="AH20" s="6" t="s">
        <v>319</v>
      </c>
      <c r="AI20" s="6" t="s">
        <v>320</v>
      </c>
      <c r="AJ20" s="6" t="s">
        <v>321</v>
      </c>
      <c r="AK20" s="2" t="s">
        <v>423</v>
      </c>
      <c r="AL20" s="2" t="s">
        <v>423</v>
      </c>
      <c r="AM20" s="4" t="s">
        <v>245</v>
      </c>
      <c r="AN20" s="4" t="s">
        <v>424</v>
      </c>
      <c r="AO20" s="2">
        <v>0</v>
      </c>
      <c r="AP20" s="4" t="s">
        <v>380</v>
      </c>
      <c r="AQ20" s="4" t="s">
        <v>424</v>
      </c>
      <c r="AR20" s="4" t="s">
        <v>424</v>
      </c>
      <c r="AS20" s="4" t="s">
        <v>376</v>
      </c>
      <c r="AT20" s="11">
        <v>43951</v>
      </c>
      <c r="AU20" s="11">
        <v>43921</v>
      </c>
      <c r="AV20" s="2" t="s">
        <v>423</v>
      </c>
    </row>
    <row r="21" spans="1:48" ht="15">
      <c r="A21" s="2">
        <v>2020</v>
      </c>
      <c r="B21" s="3" t="s">
        <v>374</v>
      </c>
      <c r="C21" s="3" t="s">
        <v>375</v>
      </c>
      <c r="D21" s="6" t="s">
        <v>111</v>
      </c>
      <c r="E21" s="14" t="s">
        <v>219</v>
      </c>
      <c r="F21" s="14" t="s">
        <v>220</v>
      </c>
      <c r="G21" s="14" t="s">
        <v>221</v>
      </c>
      <c r="H21" s="13" t="s">
        <v>386</v>
      </c>
      <c r="I21" s="6"/>
      <c r="J21" s="6" t="s">
        <v>113</v>
      </c>
      <c r="K21" s="6" t="s">
        <v>116</v>
      </c>
      <c r="L21" s="6"/>
      <c r="M21" s="7" t="s">
        <v>322</v>
      </c>
      <c r="N21" s="6" t="s">
        <v>116</v>
      </c>
      <c r="O21" s="4" t="s">
        <v>148</v>
      </c>
      <c r="P21" s="6" t="s">
        <v>323</v>
      </c>
      <c r="Q21" s="6" t="s">
        <v>155</v>
      </c>
      <c r="R21" s="9" t="s">
        <v>324</v>
      </c>
      <c r="S21" s="16">
        <v>27</v>
      </c>
      <c r="T21" s="16" t="s">
        <v>282</v>
      </c>
      <c r="U21" s="16" t="s">
        <v>180</v>
      </c>
      <c r="V21" s="10" t="s">
        <v>325</v>
      </c>
      <c r="W21" s="4" t="s">
        <v>423</v>
      </c>
      <c r="X21" s="10" t="s">
        <v>325</v>
      </c>
      <c r="Y21" s="4" t="s">
        <v>423</v>
      </c>
      <c r="Z21" s="10" t="s">
        <v>325</v>
      </c>
      <c r="AA21" s="2" t="s">
        <v>423</v>
      </c>
      <c r="AB21" s="16" t="s">
        <v>116</v>
      </c>
      <c r="AC21" s="18">
        <v>14340</v>
      </c>
      <c r="AD21" s="2" t="s">
        <v>423</v>
      </c>
      <c r="AE21" s="2" t="s">
        <v>423</v>
      </c>
      <c r="AF21" s="2" t="s">
        <v>423</v>
      </c>
      <c r="AG21" s="2" t="s">
        <v>423</v>
      </c>
      <c r="AH21" s="6" t="s">
        <v>326</v>
      </c>
      <c r="AI21" s="6" t="s">
        <v>327</v>
      </c>
      <c r="AJ21" s="6" t="s">
        <v>328</v>
      </c>
      <c r="AK21" s="2" t="s">
        <v>423</v>
      </c>
      <c r="AL21" s="2" t="s">
        <v>423</v>
      </c>
      <c r="AM21" s="4" t="s">
        <v>245</v>
      </c>
      <c r="AN21" s="4" t="s">
        <v>424</v>
      </c>
      <c r="AO21" s="2">
        <v>0</v>
      </c>
      <c r="AP21" s="4" t="s">
        <v>380</v>
      </c>
      <c r="AQ21" s="4" t="s">
        <v>424</v>
      </c>
      <c r="AR21" s="4" t="s">
        <v>424</v>
      </c>
      <c r="AS21" s="4" t="s">
        <v>376</v>
      </c>
      <c r="AT21" s="11">
        <v>43951</v>
      </c>
      <c r="AU21" s="11">
        <v>43921</v>
      </c>
      <c r="AV21" s="2" t="s">
        <v>423</v>
      </c>
    </row>
    <row r="22" spans="1:48" ht="15">
      <c r="A22" s="2">
        <v>2020</v>
      </c>
      <c r="B22" s="3" t="s">
        <v>374</v>
      </c>
      <c r="C22" s="3" t="s">
        <v>375</v>
      </c>
      <c r="D22" s="6" t="s">
        <v>111</v>
      </c>
      <c r="E22" s="14" t="s">
        <v>222</v>
      </c>
      <c r="F22" s="14" t="s">
        <v>223</v>
      </c>
      <c r="G22" s="14" t="s">
        <v>224</v>
      </c>
      <c r="H22" s="13" t="s">
        <v>382</v>
      </c>
      <c r="I22" s="6"/>
      <c r="J22" s="6" t="s">
        <v>113</v>
      </c>
      <c r="K22" s="6" t="s">
        <v>116</v>
      </c>
      <c r="L22" s="6"/>
      <c r="M22" s="7" t="s">
        <v>329</v>
      </c>
      <c r="N22" s="6" t="s">
        <v>116</v>
      </c>
      <c r="O22" s="4" t="s">
        <v>148</v>
      </c>
      <c r="P22" s="6" t="s">
        <v>246</v>
      </c>
      <c r="Q22" s="6" t="s">
        <v>174</v>
      </c>
      <c r="R22" s="9" t="s">
        <v>330</v>
      </c>
      <c r="S22" s="16">
        <v>1419</v>
      </c>
      <c r="T22" s="16" t="s">
        <v>282</v>
      </c>
      <c r="U22" s="16" t="s">
        <v>180</v>
      </c>
      <c r="V22" s="10" t="s">
        <v>298</v>
      </c>
      <c r="W22" s="4" t="s">
        <v>423</v>
      </c>
      <c r="X22" s="10" t="s">
        <v>298</v>
      </c>
      <c r="Y22" s="4" t="s">
        <v>423</v>
      </c>
      <c r="Z22" s="10" t="s">
        <v>298</v>
      </c>
      <c r="AA22" s="2" t="s">
        <v>423</v>
      </c>
      <c r="AB22" s="16" t="s">
        <v>116</v>
      </c>
      <c r="AC22" s="18">
        <v>39610</v>
      </c>
      <c r="AD22" s="2" t="s">
        <v>423</v>
      </c>
      <c r="AE22" s="2" t="s">
        <v>423</v>
      </c>
      <c r="AF22" s="2" t="s">
        <v>423</v>
      </c>
      <c r="AG22" s="2" t="s">
        <v>423</v>
      </c>
      <c r="AH22" s="6" t="s">
        <v>331</v>
      </c>
      <c r="AI22" s="6" t="s">
        <v>297</v>
      </c>
      <c r="AJ22" s="6" t="s">
        <v>332</v>
      </c>
      <c r="AK22" s="2" t="s">
        <v>423</v>
      </c>
      <c r="AL22" s="2" t="s">
        <v>423</v>
      </c>
      <c r="AM22" s="4" t="s">
        <v>245</v>
      </c>
      <c r="AN22" s="4" t="s">
        <v>424</v>
      </c>
      <c r="AO22" s="2">
        <v>0</v>
      </c>
      <c r="AP22" s="4" t="s">
        <v>380</v>
      </c>
      <c r="AQ22" s="4" t="s">
        <v>424</v>
      </c>
      <c r="AR22" s="4" t="s">
        <v>424</v>
      </c>
      <c r="AS22" s="4" t="s">
        <v>376</v>
      </c>
      <c r="AT22" s="11">
        <v>43951</v>
      </c>
      <c r="AU22" s="11">
        <v>43921</v>
      </c>
      <c r="AV22" s="2" t="s">
        <v>423</v>
      </c>
    </row>
    <row r="23" spans="1:48" ht="15">
      <c r="A23" s="2">
        <v>2020</v>
      </c>
      <c r="B23" s="3" t="s">
        <v>374</v>
      </c>
      <c r="C23" s="3" t="s">
        <v>375</v>
      </c>
      <c r="D23" s="6" t="s">
        <v>112</v>
      </c>
      <c r="E23" s="14" t="s">
        <v>405</v>
      </c>
      <c r="F23" s="14" t="s">
        <v>406</v>
      </c>
      <c r="G23" s="14" t="s">
        <v>407</v>
      </c>
      <c r="H23" s="13" t="s">
        <v>235</v>
      </c>
      <c r="I23" s="6"/>
      <c r="J23" s="6" t="s">
        <v>113</v>
      </c>
      <c r="K23" s="6" t="s">
        <v>115</v>
      </c>
      <c r="L23" s="6"/>
      <c r="M23" s="7" t="s">
        <v>333</v>
      </c>
      <c r="N23" s="6" t="s">
        <v>115</v>
      </c>
      <c r="O23" s="4" t="s">
        <v>148</v>
      </c>
      <c r="P23" s="6" t="s">
        <v>334</v>
      </c>
      <c r="Q23" s="6" t="s">
        <v>155</v>
      </c>
      <c r="R23" s="9" t="s">
        <v>425</v>
      </c>
      <c r="S23" s="16">
        <v>1701</v>
      </c>
      <c r="T23" s="16" t="s">
        <v>282</v>
      </c>
      <c r="U23" s="16" t="s">
        <v>180</v>
      </c>
      <c r="V23" s="9" t="s">
        <v>425</v>
      </c>
      <c r="W23" s="4" t="s">
        <v>423</v>
      </c>
      <c r="X23" s="9" t="s">
        <v>425</v>
      </c>
      <c r="Y23" s="4" t="s">
        <v>423</v>
      </c>
      <c r="Z23" s="10" t="s">
        <v>425</v>
      </c>
      <c r="AA23" s="2" t="s">
        <v>423</v>
      </c>
      <c r="AB23" s="16" t="s">
        <v>115</v>
      </c>
      <c r="AC23" s="18">
        <v>11870</v>
      </c>
      <c r="AD23" s="2" t="s">
        <v>423</v>
      </c>
      <c r="AE23" s="2" t="s">
        <v>423</v>
      </c>
      <c r="AF23" s="2" t="s">
        <v>423</v>
      </c>
      <c r="AG23" s="2" t="s">
        <v>423</v>
      </c>
      <c r="AH23" s="6" t="s">
        <v>335</v>
      </c>
      <c r="AI23" s="6" t="s">
        <v>336</v>
      </c>
      <c r="AJ23" s="6" t="s">
        <v>337</v>
      </c>
      <c r="AK23" s="2" t="s">
        <v>423</v>
      </c>
      <c r="AL23" s="2" t="s">
        <v>423</v>
      </c>
      <c r="AM23" s="4" t="s">
        <v>245</v>
      </c>
      <c r="AN23" s="4" t="s">
        <v>424</v>
      </c>
      <c r="AO23" s="2">
        <v>0</v>
      </c>
      <c r="AP23" s="4" t="s">
        <v>380</v>
      </c>
      <c r="AQ23" s="4" t="s">
        <v>424</v>
      </c>
      <c r="AR23" s="4" t="s">
        <v>424</v>
      </c>
      <c r="AS23" s="4" t="s">
        <v>376</v>
      </c>
      <c r="AT23" s="11">
        <v>43951</v>
      </c>
      <c r="AU23" s="11">
        <v>43921</v>
      </c>
      <c r="AV23" s="2" t="s">
        <v>423</v>
      </c>
    </row>
    <row r="24" spans="1:48" ht="15">
      <c r="A24" s="2">
        <v>2020</v>
      </c>
      <c r="B24" s="3" t="s">
        <v>374</v>
      </c>
      <c r="C24" s="3" t="s">
        <v>375</v>
      </c>
      <c r="D24" s="6" t="s">
        <v>112</v>
      </c>
      <c r="E24" s="14" t="s">
        <v>419</v>
      </c>
      <c r="F24" s="14" t="s">
        <v>420</v>
      </c>
      <c r="G24" s="14" t="s">
        <v>421</v>
      </c>
      <c r="H24" s="13" t="s">
        <v>236</v>
      </c>
      <c r="I24" s="6"/>
      <c r="J24" s="6" t="s">
        <v>113</v>
      </c>
      <c r="K24" s="6" t="s">
        <v>116</v>
      </c>
      <c r="L24" s="6"/>
      <c r="M24" s="7" t="s">
        <v>338</v>
      </c>
      <c r="N24" s="6" t="s">
        <v>116</v>
      </c>
      <c r="O24" s="4" t="s">
        <v>148</v>
      </c>
      <c r="P24" s="6" t="s">
        <v>339</v>
      </c>
      <c r="Q24" s="6" t="s">
        <v>155</v>
      </c>
      <c r="R24" s="9" t="s">
        <v>340</v>
      </c>
      <c r="S24" s="16">
        <v>23</v>
      </c>
      <c r="T24" s="16" t="s">
        <v>282</v>
      </c>
      <c r="U24" s="16" t="s">
        <v>180</v>
      </c>
      <c r="V24" s="10" t="s">
        <v>341</v>
      </c>
      <c r="W24" s="4" t="s">
        <v>423</v>
      </c>
      <c r="X24" s="10" t="s">
        <v>341</v>
      </c>
      <c r="Y24" s="4" t="s">
        <v>423</v>
      </c>
      <c r="Z24" s="10" t="s">
        <v>341</v>
      </c>
      <c r="AA24" s="2" t="s">
        <v>423</v>
      </c>
      <c r="AB24" s="16" t="s">
        <v>116</v>
      </c>
      <c r="AC24" s="18">
        <v>15990</v>
      </c>
      <c r="AD24" s="2" t="s">
        <v>423</v>
      </c>
      <c r="AE24" s="2" t="s">
        <v>423</v>
      </c>
      <c r="AF24" s="2" t="s">
        <v>423</v>
      </c>
      <c r="AG24" s="2" t="s">
        <v>423</v>
      </c>
      <c r="AH24" s="14" t="s">
        <v>419</v>
      </c>
      <c r="AI24" s="14" t="s">
        <v>420</v>
      </c>
      <c r="AJ24" s="14" t="s">
        <v>421</v>
      </c>
      <c r="AK24" s="2" t="s">
        <v>423</v>
      </c>
      <c r="AL24" s="2" t="s">
        <v>423</v>
      </c>
      <c r="AM24" s="4" t="s">
        <v>245</v>
      </c>
      <c r="AN24" s="4" t="s">
        <v>424</v>
      </c>
      <c r="AO24" s="2">
        <v>0</v>
      </c>
      <c r="AP24" s="4" t="s">
        <v>380</v>
      </c>
      <c r="AQ24" s="4" t="s">
        <v>424</v>
      </c>
      <c r="AR24" s="4" t="s">
        <v>424</v>
      </c>
      <c r="AS24" s="4" t="s">
        <v>376</v>
      </c>
      <c r="AT24" s="11">
        <v>43951</v>
      </c>
      <c r="AU24" s="11">
        <v>43921</v>
      </c>
      <c r="AV24" s="2" t="s">
        <v>423</v>
      </c>
    </row>
    <row r="25" spans="1:48" ht="15">
      <c r="A25" s="2">
        <v>2020</v>
      </c>
      <c r="B25" s="3" t="s">
        <v>374</v>
      </c>
      <c r="C25" s="3" t="s">
        <v>375</v>
      </c>
      <c r="D25" s="6" t="s">
        <v>112</v>
      </c>
      <c r="E25" s="14" t="s">
        <v>410</v>
      </c>
      <c r="F25" s="14" t="s">
        <v>411</v>
      </c>
      <c r="G25" s="14" t="s">
        <v>412</v>
      </c>
      <c r="H25" s="14" t="s">
        <v>237</v>
      </c>
      <c r="I25" s="6"/>
      <c r="J25" s="6" t="s">
        <v>113</v>
      </c>
      <c r="K25" s="6" t="s">
        <v>115</v>
      </c>
      <c r="L25" s="6"/>
      <c r="M25" s="6" t="s">
        <v>343</v>
      </c>
      <c r="N25" s="6" t="s">
        <v>115</v>
      </c>
      <c r="O25" s="4" t="s">
        <v>148</v>
      </c>
      <c r="P25" s="6" t="s">
        <v>344</v>
      </c>
      <c r="Q25" s="6" t="s">
        <v>155</v>
      </c>
      <c r="R25" s="6" t="s">
        <v>345</v>
      </c>
      <c r="S25" s="16">
        <v>227</v>
      </c>
      <c r="T25" s="16" t="s">
        <v>282</v>
      </c>
      <c r="U25" s="16" t="s">
        <v>180</v>
      </c>
      <c r="V25" s="6" t="s">
        <v>346</v>
      </c>
      <c r="W25" s="4" t="s">
        <v>423</v>
      </c>
      <c r="X25" s="6" t="s">
        <v>346</v>
      </c>
      <c r="Y25" s="4" t="s">
        <v>423</v>
      </c>
      <c r="Z25" s="6" t="s">
        <v>346</v>
      </c>
      <c r="AA25" s="2" t="s">
        <v>423</v>
      </c>
      <c r="AB25" s="16" t="s">
        <v>115</v>
      </c>
      <c r="AC25" s="16">
        <v>54910</v>
      </c>
      <c r="AD25" s="2" t="s">
        <v>423</v>
      </c>
      <c r="AE25" s="2" t="s">
        <v>423</v>
      </c>
      <c r="AF25" s="2" t="s">
        <v>423</v>
      </c>
      <c r="AG25" s="2" t="s">
        <v>423</v>
      </c>
      <c r="AH25" s="6" t="s">
        <v>347</v>
      </c>
      <c r="AI25" s="6" t="s">
        <v>266</v>
      </c>
      <c r="AJ25" s="6" t="s">
        <v>272</v>
      </c>
      <c r="AK25" s="2" t="s">
        <v>423</v>
      </c>
      <c r="AL25" s="2" t="s">
        <v>423</v>
      </c>
      <c r="AM25" s="6" t="s">
        <v>245</v>
      </c>
      <c r="AN25" s="4" t="s">
        <v>424</v>
      </c>
      <c r="AO25" s="2">
        <v>0</v>
      </c>
      <c r="AP25" s="4" t="s">
        <v>380</v>
      </c>
      <c r="AQ25" s="4" t="s">
        <v>424</v>
      </c>
      <c r="AR25" s="4" t="s">
        <v>424</v>
      </c>
      <c r="AS25" s="4" t="s">
        <v>376</v>
      </c>
      <c r="AT25" s="11">
        <v>43951</v>
      </c>
      <c r="AU25" s="11">
        <v>43921</v>
      </c>
      <c r="AV25" s="2" t="s">
        <v>423</v>
      </c>
    </row>
    <row r="26" spans="1:48" ht="15">
      <c r="A26" s="2">
        <v>2020</v>
      </c>
      <c r="B26" s="3" t="s">
        <v>374</v>
      </c>
      <c r="C26" s="3" t="s">
        <v>375</v>
      </c>
      <c r="D26" t="s">
        <v>111</v>
      </c>
      <c r="E26" s="14" t="s">
        <v>349</v>
      </c>
      <c r="F26" s="14" t="s">
        <v>350</v>
      </c>
      <c r="G26" s="14" t="s">
        <v>218</v>
      </c>
      <c r="H26" s="17" t="s">
        <v>383</v>
      </c>
      <c r="M26" s="7" t="s">
        <v>351</v>
      </c>
      <c r="N26" t="s">
        <v>115</v>
      </c>
      <c r="O26" s="4" t="s">
        <v>148</v>
      </c>
      <c r="P26" s="6" t="s">
        <v>352</v>
      </c>
      <c r="Q26" t="s">
        <v>174</v>
      </c>
      <c r="R26" t="s">
        <v>299</v>
      </c>
      <c r="S26" s="16">
        <v>191</v>
      </c>
      <c r="T26" s="16" t="s">
        <v>282</v>
      </c>
      <c r="U26" s="16" t="s">
        <v>180</v>
      </c>
      <c r="V26" s="10" t="s">
        <v>353</v>
      </c>
      <c r="W26" s="4" t="s">
        <v>423</v>
      </c>
      <c r="X26" s="10" t="s">
        <v>353</v>
      </c>
      <c r="Y26" s="4" t="s">
        <v>423</v>
      </c>
      <c r="Z26" s="10" t="s">
        <v>353</v>
      </c>
      <c r="AA26" s="2" t="s">
        <v>423</v>
      </c>
      <c r="AB26" s="15" t="s">
        <v>115</v>
      </c>
      <c r="AC26" s="18">
        <v>5770</v>
      </c>
      <c r="AD26" s="2" t="s">
        <v>423</v>
      </c>
      <c r="AE26" s="2" t="s">
        <v>423</v>
      </c>
      <c r="AF26" s="2" t="s">
        <v>423</v>
      </c>
      <c r="AG26" s="2" t="s">
        <v>423</v>
      </c>
      <c r="AH26" s="6" t="s">
        <v>354</v>
      </c>
      <c r="AI26" s="6" t="s">
        <v>355</v>
      </c>
      <c r="AJ26" s="6" t="s">
        <v>306</v>
      </c>
      <c r="AK26" s="2" t="s">
        <v>423</v>
      </c>
      <c r="AL26" s="2" t="s">
        <v>423</v>
      </c>
      <c r="AM26" s="4" t="s">
        <v>245</v>
      </c>
      <c r="AN26" s="4" t="s">
        <v>424</v>
      </c>
      <c r="AO26" s="2">
        <v>0</v>
      </c>
      <c r="AP26" s="4" t="s">
        <v>380</v>
      </c>
      <c r="AQ26" s="4" t="s">
        <v>424</v>
      </c>
      <c r="AR26" s="4" t="s">
        <v>424</v>
      </c>
      <c r="AS26" s="4" t="s">
        <v>376</v>
      </c>
      <c r="AT26" s="11">
        <v>43951</v>
      </c>
      <c r="AU26" s="11">
        <v>43921</v>
      </c>
      <c r="AV26" s="2" t="s">
        <v>423</v>
      </c>
    </row>
    <row r="27" spans="1:48" ht="15">
      <c r="A27" s="2">
        <v>2020</v>
      </c>
      <c r="B27" s="3" t="s">
        <v>374</v>
      </c>
      <c r="C27" s="3" t="s">
        <v>375</v>
      </c>
      <c r="D27" t="s">
        <v>111</v>
      </c>
      <c r="E27" s="14" t="s">
        <v>356</v>
      </c>
      <c r="F27" s="14" t="s">
        <v>223</v>
      </c>
      <c r="G27" s="14" t="s">
        <v>357</v>
      </c>
      <c r="H27" s="17" t="s">
        <v>387</v>
      </c>
      <c r="M27" s="7" t="s">
        <v>358</v>
      </c>
      <c r="N27" t="s">
        <v>116</v>
      </c>
      <c r="O27" s="4" t="s">
        <v>148</v>
      </c>
      <c r="P27" s="6" t="s">
        <v>359</v>
      </c>
      <c r="Q27" t="s">
        <v>155</v>
      </c>
      <c r="R27" t="s">
        <v>360</v>
      </c>
      <c r="S27" s="15" t="s">
        <v>361</v>
      </c>
      <c r="T27" s="15">
        <v>402</v>
      </c>
      <c r="U27" s="15" t="s">
        <v>189</v>
      </c>
      <c r="V27" s="10" t="s">
        <v>362</v>
      </c>
      <c r="W27" s="4" t="s">
        <v>423</v>
      </c>
      <c r="X27" s="10" t="s">
        <v>362</v>
      </c>
      <c r="Y27" s="4" t="s">
        <v>423</v>
      </c>
      <c r="Z27" s="10" t="s">
        <v>362</v>
      </c>
      <c r="AA27" s="2" t="s">
        <v>423</v>
      </c>
      <c r="AB27" s="15" t="s">
        <v>116</v>
      </c>
      <c r="AC27" s="18">
        <v>39850</v>
      </c>
      <c r="AD27" s="2" t="s">
        <v>423</v>
      </c>
      <c r="AE27" s="2" t="s">
        <v>423</v>
      </c>
      <c r="AF27" s="2" t="s">
        <v>423</v>
      </c>
      <c r="AG27" s="2" t="s">
        <v>423</v>
      </c>
      <c r="AH27" s="6" t="s">
        <v>363</v>
      </c>
      <c r="AI27" s="6" t="s">
        <v>297</v>
      </c>
      <c r="AJ27" s="6" t="s">
        <v>364</v>
      </c>
      <c r="AK27" s="2" t="s">
        <v>423</v>
      </c>
      <c r="AL27" s="2" t="s">
        <v>423</v>
      </c>
      <c r="AM27" s="4" t="s">
        <v>245</v>
      </c>
      <c r="AN27" s="4" t="s">
        <v>424</v>
      </c>
      <c r="AO27" s="2">
        <v>0</v>
      </c>
      <c r="AP27" s="4" t="s">
        <v>380</v>
      </c>
      <c r="AQ27" s="4" t="s">
        <v>424</v>
      </c>
      <c r="AR27" s="4" t="s">
        <v>424</v>
      </c>
      <c r="AS27" s="4" t="s">
        <v>376</v>
      </c>
      <c r="AT27" s="11">
        <v>43951</v>
      </c>
      <c r="AU27" s="11">
        <v>43921</v>
      </c>
      <c r="AV27" s="2" t="s">
        <v>423</v>
      </c>
    </row>
    <row r="28" spans="1:48" ht="15">
      <c r="A28" s="2">
        <v>2020</v>
      </c>
      <c r="B28" s="3" t="s">
        <v>374</v>
      </c>
      <c r="C28" s="3" t="s">
        <v>375</v>
      </c>
      <c r="D28" t="s">
        <v>111</v>
      </c>
      <c r="E28" s="14" t="s">
        <v>365</v>
      </c>
      <c r="F28" s="14" t="s">
        <v>366</v>
      </c>
      <c r="G28" s="14" t="s">
        <v>367</v>
      </c>
      <c r="H28" s="14" t="s">
        <v>384</v>
      </c>
      <c r="M28" s="7" t="s">
        <v>368</v>
      </c>
      <c r="N28" t="s">
        <v>116</v>
      </c>
      <c r="O28" s="4" t="s">
        <v>148</v>
      </c>
      <c r="P28" s="6" t="s">
        <v>369</v>
      </c>
      <c r="Q28" t="s">
        <v>174</v>
      </c>
      <c r="R28" t="s">
        <v>342</v>
      </c>
      <c r="S28" s="15">
        <v>237</v>
      </c>
      <c r="T28" s="15" t="s">
        <v>282</v>
      </c>
      <c r="U28" s="15" t="s">
        <v>180</v>
      </c>
      <c r="V28" s="10" t="s">
        <v>370</v>
      </c>
      <c r="W28" s="4" t="s">
        <v>423</v>
      </c>
      <c r="X28" s="10" t="s">
        <v>370</v>
      </c>
      <c r="Y28" s="4" t="s">
        <v>423</v>
      </c>
      <c r="Z28" s="10" t="s">
        <v>370</v>
      </c>
      <c r="AA28" s="2" t="s">
        <v>423</v>
      </c>
      <c r="AB28" s="15" t="s">
        <v>116</v>
      </c>
      <c r="AC28" s="15">
        <v>39689</v>
      </c>
      <c r="AD28" s="2" t="s">
        <v>423</v>
      </c>
      <c r="AE28" s="2" t="s">
        <v>423</v>
      </c>
      <c r="AF28" s="2" t="s">
        <v>423</v>
      </c>
      <c r="AG28" s="2" t="s">
        <v>423</v>
      </c>
      <c r="AH28" s="6" t="s">
        <v>371</v>
      </c>
      <c r="AI28" s="6" t="s">
        <v>372</v>
      </c>
      <c r="AJ28" s="6" t="s">
        <v>373</v>
      </c>
      <c r="AK28" s="2" t="s">
        <v>423</v>
      </c>
      <c r="AL28" s="2" t="s">
        <v>423</v>
      </c>
      <c r="AM28" s="4" t="s">
        <v>245</v>
      </c>
      <c r="AN28" s="4" t="s">
        <v>424</v>
      </c>
      <c r="AO28" s="2">
        <v>0</v>
      </c>
      <c r="AP28" s="4" t="s">
        <v>380</v>
      </c>
      <c r="AQ28" s="4" t="s">
        <v>424</v>
      </c>
      <c r="AR28" s="4" t="s">
        <v>424</v>
      </c>
      <c r="AS28" s="4" t="s">
        <v>376</v>
      </c>
      <c r="AT28" s="11">
        <v>43951</v>
      </c>
      <c r="AU28" s="11">
        <v>43921</v>
      </c>
      <c r="AV28" s="2" t="s">
        <v>423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8:AB24 N8:N24 K8:K151">
      <formula1>Hidden_310</formula1>
    </dataValidation>
    <dataValidation type="list" allowBlank="1" showErrorMessage="1" sqref="N25:N151">
      <formula1>Hidden_413</formula1>
    </dataValidation>
    <dataValidation type="list" allowBlank="1" showErrorMessage="1" sqref="AB25:AB151">
      <formula1>Hidden_827</formula1>
    </dataValidation>
    <dataValidation type="list" allowBlank="1" showErrorMessage="1" sqref="D8:D151">
      <formula1>Hidden_13</formula1>
    </dataValidation>
    <dataValidation type="list" allowBlank="1" showErrorMessage="1" sqref="J8:J151">
      <formula1>Hidden_29</formula1>
    </dataValidation>
    <dataValidation type="list" allowBlank="1" showErrorMessage="1" sqref="O8:O151">
      <formula1>Hidden_514</formula1>
    </dataValidation>
    <dataValidation type="list" allowBlank="1" showErrorMessage="1" sqref="Q8:Q151">
      <formula1>Hidden_616</formula1>
    </dataValidation>
    <dataValidation type="list" allowBlank="1" showErrorMessage="1" sqref="U8:U151">
      <formula1>Hidden_720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>
      <selection activeCell="G34" sqref="G34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cp:lastPrinted>2021-10-02T00:20:32Z</cp:lastPrinted>
  <dcterms:created xsi:type="dcterms:W3CDTF">2018-07-19T20:00:15Z</dcterms:created>
  <dcterms:modified xsi:type="dcterms:W3CDTF">2021-10-02T00:32:58Z</dcterms:modified>
  <cp:category/>
  <cp:version/>
  <cp:contentType/>
  <cp:contentStatus/>
</cp:coreProperties>
</file>