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hidden1" sheetId="2" r:id="rId2"/>
    <sheet name="Tabla 221434" sheetId="3" r:id="rId3"/>
    <sheet name="hidden_Tabla_2214341" sheetId="4" r:id="rId4"/>
    <sheet name="hidden_Tabla_2214342" sheetId="5" r:id="rId5"/>
    <sheet name="Tabla 221435" sheetId="6" r:id="rId6"/>
    <sheet name="Tabla 221436" sheetId="7" r:id="rId7"/>
    <sheet name="hidden_Tabla_2214361" sheetId="8" r:id="rId8"/>
    <sheet name="hidden_Tabla_2214362" sheetId="9" r:id="rId9"/>
    <sheet name="hidden_Tabla_2214363" sheetId="10" r:id="rId10"/>
  </sheets>
  <definedNames>
    <definedName name="hidden_Tabla_2214341">'hidden_Tabla_2214341'!$A$1:$A$26</definedName>
    <definedName name="hidden_Tabla_2214342">'hidden_Tabla_2214342'!$A$1:$A$41</definedName>
    <definedName name="hidden_Tabla_2214361">'hidden_Tabla_2214361'!$A$1:$A$26</definedName>
    <definedName name="hidden_Tabla_2214362">'hidden_Tabla_2214362'!$A$1:$A$41</definedName>
    <definedName name="hidden_Tabla_2214363">'hidden_Tabla_2214363'!$A$1:$A$32</definedName>
    <definedName name="hidden1">'hidden1'!$A$1:$A$2</definedName>
  </definedNames>
  <calcPr fullCalcOnLoad="1"/>
</workbook>
</file>

<file path=xl/sharedStrings.xml><?xml version="1.0" encoding="utf-8"?>
<sst xmlns="http://schemas.openxmlformats.org/spreadsheetml/2006/main" count="1645" uniqueCount="352">
  <si>
    <t>en línea</t>
  </si>
  <si>
    <t xml:space="preserve">presencial </t>
  </si>
  <si>
    <t>TITULO</t>
  </si>
  <si>
    <t>NOMBRE CORTO</t>
  </si>
  <si>
    <t>DESCRIPCION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</si>
  <si>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</si>
  <si>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</si>
  <si>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</si>
  <si>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</si>
  <si>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</si>
  <si>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</si>
  <si>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</si>
  <si>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</si>
  <si>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</si>
  <si>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</si>
  <si>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</si>
  <si>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</si>
  <si>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</si>
  <si>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</si>
  <si>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</si>
  <si>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</si>
  <si>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</si>
  <si>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</si>
  <si>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</si>
  <si>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</si>
  <si>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</si>
  <si>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</si>
  <si>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</si>
  <si>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</si>
  <si>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</si>
  <si>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</si>
  <si>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</si>
  <si>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</si>
  <si>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</si>
  <si>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</si>
  <si>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</si>
  <si>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</si>
  <si>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</si>
  <si>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</si>
  <si>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</si>
  <si>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</si>
  <si>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</si>
  <si>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</si>
  <si>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</si>
  <si>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</si>
  <si>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</si>
  <si>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</si>
  <si>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</si>
  <si>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</si>
  <si>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</si>
  <si>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</si>
  <si>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</si>
  <si>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</si>
  <si>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</si>
  <si>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</si>
  <si>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</si>
  <si>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</si>
  <si>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</si>
  <si>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</si>
  <si>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</si>
  <si>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</si>
  <si>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</si>
  <si>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</si>
  <si>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</si>
  <si>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</si>
  <si>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</si>
  <si>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</si>
  <si>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</si>
  <si>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</si>
  <si>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</si>
  <si>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</si>
  <si>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</si>
  <si>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</si>
  <si>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</si>
  <si>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</si>
  <si>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</si>
  <si>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</si>
  <si>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</si>
  <si>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</si>
  <si>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</si>
  <si>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</si>
  <si>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</si>
  <si>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</si>
  <si>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</si>
  <si>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</si>
  <si>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</si>
  <si>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</si>
  <si>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</si>
  <si>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</si>
  <si>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</si>
  <si>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</si>
  <si>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</si>
  <si>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</si>
  <si>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</si>
  <si>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</si>
  <si>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</si>
  <si>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</si>
  <si>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</si>
  <si>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</si>
  <si>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</si>
  <si>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</si>
  <si>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</si>
  <si>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</si>
  <si>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</si>
  <si>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</si>
  <si>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</si>
  <si>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</si>
  <si>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</si>
  <si>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</si>
  <si>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</si>
  <si>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</si>
  <si>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</si>
  <si>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</si>
  <si>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</si>
  <si>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</si>
  <si>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</si>
  <si>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</si>
  <si>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</si>
  <si>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</si>
  <si>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</si>
  <si>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</si>
  <si>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</si>
  <si>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</si>
  <si>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</si>
  <si>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</si>
  <si>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</si>
  <si>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</si>
  <si>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</si>
  <si>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</si>
  <si>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</si>
  <si>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</si>
  <si>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</si>
  <si>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</si>
  <si>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</si>
  <si>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</si>
  <si>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</si>
  <si>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</si>
  <si>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</si>
  <si>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</si>
  <si>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</si>
  <si>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</si>
  <si>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</si>
  <si>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</si>
  <si>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</si>
  <si>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</si>
  <si>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</si>
  <si>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</si>
  <si>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</si>
  <si>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</si>
  <si>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</si>
  <si>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</si>
  <si>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25749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</si>
  <si>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</si>
  <si>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</si>
  <si>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</si>
  <si>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</si>
  <si>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</si>
  <si>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</si>
  <si>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</si>
  <si>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</si>
  <si>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</si>
  <si>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</si>
  <si>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</si>
  <si>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</si>
  <si>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</si>
  <si>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</si>
  <si>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</si>
  <si>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</si>
  <si>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</si>
  <si>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</si>
  <si>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</si>
  <si>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</si>
  <si>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</si>
  <si>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</si>
  <si>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</si>
  <si>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</si>
  <si>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</si>
  <si>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</si>
  <si>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</si>
  <si>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</si>
  <si>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</si>
  <si>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</si>
  <si>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</si>
  <si>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</si>
  <si>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</si>
  <si>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</si>
  <si>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</si>
  <si>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</si>
  <si>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</si>
  <si>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</si>
  <si>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</si>
  <si>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</si>
  <si>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</si>
  <si>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</si>
  <si>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</si>
  <si>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</si>
  <si>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</si>
  <si>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</si>
  <si>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</si>
  <si>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</si>
  <si>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</si>
  <si>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</si>
  <si>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</si>
  <si>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</si>
  <si>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</si>
  <si>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</si>
  <si>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</si>
  <si>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</si>
  <si>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</si>
  <si>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</si>
  <si>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</si>
  <si>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</si>
  <si>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</si>
  <si>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</si>
  <si>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</si>
  <si>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</si>
  <si>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</si>
  <si>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</si>
  <si>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</si>
  <si>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</si>
  <si>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</si>
  <si>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</si>
  <si>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Consulta Externa</t>
  </si>
  <si>
    <t xml:space="preserve">Consulta Externa </t>
  </si>
  <si>
    <t xml:space="preserve">Cabeza y cuello                                                  </t>
  </si>
  <si>
    <t xml:space="preserve">Cirugía plástica                                                   </t>
  </si>
  <si>
    <t>Oncología Medica</t>
  </si>
  <si>
    <t>Oncología pediátrica</t>
  </si>
  <si>
    <t>Piel y partes blandas</t>
  </si>
  <si>
    <t>Pre consulta de mama</t>
  </si>
  <si>
    <t xml:space="preserve">Neumología                                                        </t>
  </si>
  <si>
    <t>Tumores sólidos/mixtos</t>
  </si>
  <si>
    <t xml:space="preserve">Medicina interna                                               </t>
  </si>
  <si>
    <t>Urología</t>
  </si>
  <si>
    <t>Nutrición</t>
  </si>
  <si>
    <t>Clínica de catéter</t>
  </si>
  <si>
    <t xml:space="preserve">Clínica de lesiones tempranas                         </t>
  </si>
  <si>
    <t xml:space="preserve">Gastroenterología                                            </t>
  </si>
  <si>
    <t xml:space="preserve">Ginecología oncológica                                     </t>
  </si>
  <si>
    <t>Radioterapia (consulta)</t>
  </si>
  <si>
    <t xml:space="preserve">Leucemia y linfomas                                         </t>
  </si>
  <si>
    <t>Tumores mamarios</t>
  </si>
  <si>
    <t xml:space="preserve">Medicina nuclear                                               </t>
  </si>
  <si>
    <t xml:space="preserve">Psicología                                                            </t>
  </si>
  <si>
    <t>Endoscopia</t>
  </si>
  <si>
    <t xml:space="preserve">Atención Medica especializada para el tratamiento de cancer </t>
  </si>
  <si>
    <t>Derechohabiente del Seguro Popular y Población Abierta</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</si>
  <si>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</si>
  <si>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Carnet de citas y pago de servicio</t>
  </si>
  <si>
    <t>15 a 30 minutos dependiendo el procedimiento a realizar</t>
  </si>
  <si>
    <t>16 a 30 minutos dependiendo el procedimiento a realizar</t>
  </si>
  <si>
    <t>17 a 30 minutos dependiendo el procedimiento a realizar</t>
  </si>
  <si>
    <t>18 a 30 minutos dependiendo el procedimiento a realizar</t>
  </si>
  <si>
    <t>19 a 30 minutos dependiendo el procedimiento a realizar</t>
  </si>
  <si>
    <t>20 a 30 minutos dependiendo el procedimiento a realizar</t>
  </si>
  <si>
    <t>21 a 30 minutos dependiendo el procedimiento a realizar</t>
  </si>
  <si>
    <t>22 a 30 minutos dependiendo el procedimiento a realizar</t>
  </si>
  <si>
    <t>23 a 30 minutos dependiendo el procedimiento a realizar</t>
  </si>
  <si>
    <t>24 a 30 minutos dependiendo el procedimiento a realizar</t>
  </si>
  <si>
    <t>25 a 30 minutos dependiendo el procedimiento a realizar</t>
  </si>
  <si>
    <t>26 a 30 minutos dependiendo el procedimiento a realizar</t>
  </si>
  <si>
    <t>27 a 30 minutos dependiendo el procedimiento a realizar</t>
  </si>
  <si>
    <t>28 a 30 minutos dependiendo el procedimiento a realizar</t>
  </si>
  <si>
    <t>29 a 30 minutos dependiendo el procedimiento a realizar</t>
  </si>
  <si>
    <t>30 a 30 minutos dependiendo el procedimiento a realizar</t>
  </si>
  <si>
    <t>31 a 30 minutos dependiendo el procedimiento a realizar</t>
  </si>
  <si>
    <t>32 a 30 minutos dependiendo el procedimiento a realizar</t>
  </si>
  <si>
    <t>33 a 30 minutos dependiendo el procedimiento a realizar</t>
  </si>
  <si>
    <t>34 a 30 minutos dependiendo el procedimiento a realizar</t>
  </si>
  <si>
    <t>35 a 30 minutos dependiendo el procedimiento a realizar</t>
  </si>
  <si>
    <t>Depende de estudio socio-económico</t>
  </si>
  <si>
    <t xml:space="preserve">Tabulador autorizado </t>
  </si>
  <si>
    <t>Decreto de creación del Instituto Estatal de Cancerologia "Dr Arturo Beltran Ortega" y Ley número 159 de salud del Estado de Guerrero</t>
  </si>
  <si>
    <t>Quejas y sugerencias en Dirección General y Gestor de Calidad</t>
  </si>
  <si>
    <t xml:space="preserve">Ruiz Cortines </t>
  </si>
  <si>
    <t>Alta Progreso</t>
  </si>
  <si>
    <t xml:space="preserve">Acapulco </t>
  </si>
  <si>
    <t>Acapulco</t>
  </si>
  <si>
    <t>001</t>
  </si>
  <si>
    <t>01</t>
  </si>
  <si>
    <t>Caja del Instituto Estatal de Cancerologia "Dr Arturo Beltran Ortega"</t>
  </si>
  <si>
    <t>direccion.general@cancerologiagro.gob.mx</t>
  </si>
  <si>
    <t>Pacientes con:                                       
Diagnostico presuntivo de cáncer
Diagnóstico de cáncer en seguimiento
Sangrado de tubo digestivo                           
Dificultad de ingesta de alimentos
Sangrado rectal
Ictericia obstructiva
Pacientes con enfermedades no oncológicas:
Ulceras pépticas
Enfermedad por reflujo gastroesofágico
Diarreas crónicas
Enfermedad inflamatoria del intestino
Extracción de cuerpos extraños</t>
  </si>
  <si>
    <t>1 a 2 horas dependiendo del estudio a realizar</t>
  </si>
  <si>
    <t>Hospitalización Adultos</t>
  </si>
  <si>
    <t>Pacientes adultos programados a cirugía y/o urgencias oncológicas (solo subsecuentes), deberán entregar tarjeta de citas en área de trabajo social</t>
  </si>
  <si>
    <t>Ser paciente adulto programado para cirugía o ser paciente de urgencia, tarjeta de citas</t>
  </si>
  <si>
    <t>Inmediata si es paciente de urgencia y si son pacientes programados para cirugía depende del procedimiento quirúrgico</t>
  </si>
  <si>
    <t>Depende del medicamento y material de curación utilizado, días hospitalizados y estudio socio-económico</t>
  </si>
  <si>
    <t>Hospitalización Pediátrica</t>
  </si>
  <si>
    <t>Personas niños y adolescentes menores de 18 años (pediátricos) programados a cirugías y/o urgencias oncológicas (solo subsecuentes)</t>
  </si>
  <si>
    <t>Ser pacientes pediátricos programados para cirugía o ser paciente de urgencia, tarjeta de citas</t>
  </si>
  <si>
    <t>Inmediato si es paciente de urgencia y si son pacientes programados para cirugía depende del procedimiento quirúrgico</t>
  </si>
  <si>
    <t xml:space="preserve">Depende del medicamento y material de curación utilizado, días hospitalizados y estudio socio-económico </t>
  </si>
  <si>
    <t>Investigación</t>
  </si>
  <si>
    <t>Patología</t>
  </si>
  <si>
    <t>Campaña Permanente de Detección Oportuna del Cáncer</t>
  </si>
  <si>
    <t>Seguro Popular/ Gastos Catastróficos</t>
  </si>
  <si>
    <t xml:space="preserve">Laboratorio Clinico </t>
  </si>
  <si>
    <t xml:space="preserve">Ayuda Social </t>
  </si>
  <si>
    <t xml:space="preserve">Listado de Estudios
Fenotipo inmunológico de leucemia aguda
Enfermedad mínima residual
Detención de 28 transiocaciones en leucemia aguda
Detención de vph.
Genotipificacion de vph
Índice de DNA en leucemia aguda
</t>
  </si>
  <si>
    <t>Abierto a los pacientes y público en general presentando hoja de solicitud de estudio y recibo de pago</t>
  </si>
  <si>
    <t>presentando hoja de solicitud de estudio y recibo de pago</t>
  </si>
  <si>
    <t>De 1 a 8 Días dependiendo del estudio a realizar</t>
  </si>
  <si>
    <t>Depende de estudio a realizar y un estudio socio-económico</t>
  </si>
  <si>
    <t>Hospitalización Pediátrica / Entrega de tarjetas de citas en el área de Trabajo Social</t>
  </si>
  <si>
    <t>Realizar a pacientes estudios de Laboratorio Clínico</t>
  </si>
  <si>
    <t>Pacientes internos y externos presentar solicitud de estudios emitida por el médico del Instituto con previo pago de estudios en caja</t>
  </si>
  <si>
    <t>Los resultados se entregan el mismo día o dependiendo del estudio a realizar</t>
  </si>
  <si>
    <t>Servicio encargado de la realización de estudios especializados de células (citopatologicos), tejidos (histopatológico) e inmunohistoquimico, para el diagnóstico y tratamiento de los pacientes con sospecha clínica o confirmada de cáncer</t>
  </si>
  <si>
    <t>Requisitos 
1. Se recibe la muestra y se realiza la solicitud por la enfermera
2. La enfermera lleva la muestra al Laboratorio de Patología con su solicitud
3. Se procesa la muestra en el Laboratorio
4. Interpretación de la muestra
5. Expedición de resultado o diagnostico</t>
  </si>
  <si>
    <t>Pacientes de primera ves o subsecuentes</t>
  </si>
  <si>
    <t>8 días hábiles</t>
  </si>
  <si>
    <r>
      <t>Se atiende a pacientes que solicitan el servicio de consulta, por presentar algún padecimiento presuntivo de cáncer o diagnósticos confirmados del aparato digestivo</t>
    </r>
    <r>
      <rPr>
        <sz val="10"/>
        <color indexed="12"/>
        <rFont val="Arial"/>
        <family val="2"/>
      </rPr>
      <t>.</t>
    </r>
  </si>
  <si>
    <t xml:space="preserve">Patologia </t>
  </si>
  <si>
    <t>Ciudadanía en general</t>
  </si>
  <si>
    <t xml:space="preserve">
1.  Presentarse a cualquier unidad del Instituto que se encuentra en su localidad
2.  Pasar al módulo de registro
3.  Esperar su turno
4.  Pasar al servicio solicitado
</t>
  </si>
  <si>
    <t>2 meses para entrega de resultados</t>
  </si>
  <si>
    <t>Cuota de recuperación $ 50.00</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</si>
  <si>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</si>
  <si>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</si>
  <si>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Confirmado el diagnóstico de cáncer, pasar al área de trabajo social de gastos catastróficos con la siguiente documentación:
1.  Presentar póliza de seguro popular vigente
2.  Copia de identificación oficial con fotografía</t>
  </si>
  <si>
    <t>Gratuito</t>
  </si>
  <si>
    <t>El mismo día con diagnostico oncológico confirmado</t>
  </si>
  <si>
    <t xml:space="preserve">Pacientes bajos recursos </t>
  </si>
  <si>
    <t>Ayuda social es un apoyo económico en gasto de estudios para que el paciente no pierda tratamiento en su tiempo y forma según prescripción médica, esta ayuda es para el bienestar y salud del paciente</t>
  </si>
  <si>
    <t>Presentarse al área de trabajo social con copia de identificación oficial con fotografía</t>
  </si>
  <si>
    <t>El mismo día</t>
  </si>
  <si>
    <t>Dirección Medica</t>
  </si>
  <si>
    <t>Trabajo Social</t>
  </si>
  <si>
    <t>8:00 am a 16:00 Hrs</t>
  </si>
  <si>
    <t>http://i.guerrero.gob.mx/uploads/2017/02/MANUAL-DE-TRAMITES-Y-SERVICIOS..pdf</t>
  </si>
  <si>
    <t xml:space="preserve">Campaña Permanente </t>
  </si>
  <si>
    <t>Seguro Popular</t>
  </si>
  <si>
    <t xml:space="preserve">128  A </t>
  </si>
  <si>
    <t>Servicio</t>
  </si>
  <si>
    <t xml:space="preserve">Unidad de Transparencia </t>
  </si>
  <si>
    <t xml:space="preserve">Facilitar el acceso a la información pública </t>
  </si>
  <si>
    <t xml:space="preserve">Acudir en horario Laboral </t>
  </si>
  <si>
    <t>ninguno</t>
  </si>
  <si>
    <t xml:space="preserve">Inmediata </t>
  </si>
  <si>
    <t>Sin costo</t>
  </si>
  <si>
    <t>Presentar denuncia ante comisionados del ITAIGro</t>
  </si>
  <si>
    <t>Unidad de Transparencia</t>
  </si>
  <si>
    <t>Reglamento interior del IECAN</t>
  </si>
  <si>
    <t>Instituto Estatal de Cancerologia "Dr Arturo Beltran Ortega"</t>
  </si>
  <si>
    <t>pntcancerologiaguerrero@gmail.com</t>
  </si>
  <si>
    <t>Campaña Permanente de Detección Oportuna del Cáncer Llevar al público en general los estudios para la detección oportuna de cáncer de mama, cáncer cervico uterino y cáncer de próstata, los tres tipos de cáncer que más afectan a la población guerrerense a los 81 municipios de Estado de Guerrero</t>
  </si>
  <si>
    <t>sin costo</t>
  </si>
  <si>
    <t>No hay informacion en la columna de  hipervinculo a los formatos requeridos, ya que no se manejan formatos especificos para la atencion a los pacientes.</t>
  </si>
  <si>
    <t>http://guerrero.gob.mx/dependencias/sector-paraestatal/instituto-estatal-de-cancerologia/</t>
  </si>
  <si>
    <t>Depende de estudio a realizar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</si>
</sst>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s>
  <fonts count="54">
    <font>
      <sz val="10"/>
      <name val="Arial"/>
      <family val="0"/>
    </font>
    <font>
      <b/>
      <sz val="11"/>
      <color indexed="9"/>
      <name val="Arial"/>
      <family val="0"/>
    </font>
    <font>
      <sz val="10"/>
      <name val="Calibri"/>
      <family val="2"/>
    </font>
    <font>
      <sz val="10"/>
      <color indexed="12"/>
      <name val="Arial"/>
      <family val="2"/>
    </font>
    <font>
      <sz val="11"/>
      <color indexed="9"/>
      <name val="Arial"/>
      <family val="2"/>
    </font>
    <font>
      <sz val="10"/>
      <color indexed="8"/>
      <name val="Arial"/>
      <family val="2"/>
    </font>
    <font>
      <sz val="11"/>
      <name val="Arial"/>
      <family val="2"/>
    </font>
    <font>
      <b/>
      <sz val="11"/>
      <name val="Arial"/>
      <family val="2"/>
    </font>
    <font>
      <sz val="9"/>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23"/>
      <name val="Arial"/>
      <family val="2"/>
    </font>
    <font>
      <u val="single"/>
      <sz val="10"/>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5A5A5A"/>
      <name val="Arial"/>
      <family val="2"/>
    </font>
    <font>
      <sz val="10"/>
      <color theme="1"/>
      <name val="Arial"/>
      <family val="2"/>
    </font>
    <font>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7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2" fillId="0" borderId="0" xfId="0" applyFont="1" applyAlignment="1" applyProtection="1">
      <alignment horizontal="left" vertical="center"/>
      <protection/>
    </xf>
    <xf numFmtId="0" fontId="0" fillId="0" borderId="0" xfId="0" applyAlignment="1" applyProtection="1">
      <alignment horizontal="left"/>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pplyProtection="1">
      <alignment vertical="center"/>
      <protection/>
    </xf>
    <xf numFmtId="0" fontId="0" fillId="0" borderId="0" xfId="0" applyFont="1" applyAlignment="1" applyProtection="1">
      <alignment horizontal="left" vertical="center"/>
      <protection/>
    </xf>
    <xf numFmtId="49" fontId="0" fillId="0" borderId="0" xfId="49" applyNumberFormat="1" applyFont="1" applyAlignment="1" applyProtection="1">
      <alignment wrapText="1"/>
      <protection/>
    </xf>
    <xf numFmtId="0" fontId="1" fillId="33" borderId="10" xfId="0" applyFont="1" applyFill="1" applyBorder="1" applyAlignment="1">
      <alignment horizontal="left"/>
    </xf>
    <xf numFmtId="0" fontId="51" fillId="0" borderId="0" xfId="0" applyFont="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49" fontId="0" fillId="0" borderId="0" xfId="49" applyNumberFormat="1" applyFont="1" applyAlignment="1" applyProtection="1">
      <alignment vertical="center" wrapText="1"/>
      <protection/>
    </xf>
    <xf numFmtId="0" fontId="0" fillId="0" borderId="0" xfId="0" applyFont="1" applyAlignment="1" applyProtection="1">
      <alignment horizontal="left"/>
      <protection/>
    </xf>
    <xf numFmtId="0" fontId="51" fillId="0" borderId="0" xfId="0" applyFont="1" applyAlignment="1" applyProtection="1">
      <alignment/>
      <protection/>
    </xf>
    <xf numFmtId="0" fontId="0" fillId="0" borderId="0" xfId="0" applyNumberFormat="1" applyFont="1" applyAlignment="1" applyProtection="1">
      <alignment horizontal="left"/>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4" fillId="33" borderId="10" xfId="0" applyFont="1" applyFill="1" applyBorder="1" applyAlignment="1">
      <alignment horizontal="left"/>
    </xf>
    <xf numFmtId="0" fontId="1" fillId="33" borderId="10" xfId="0" applyFont="1" applyFill="1" applyBorder="1" applyAlignment="1">
      <alignment horizontal="left" vertical="center"/>
    </xf>
    <xf numFmtId="0" fontId="1" fillId="33" borderId="10" xfId="0" applyFont="1" applyFill="1" applyBorder="1" applyAlignment="1">
      <alignment horizontal="center"/>
    </xf>
    <xf numFmtId="0" fontId="5" fillId="34" borderId="10" xfId="0" applyFont="1" applyFill="1" applyBorder="1" applyAlignment="1">
      <alignment horizontal="left"/>
    </xf>
    <xf numFmtId="0" fontId="5" fillId="34" borderId="10" xfId="0" applyFont="1" applyFill="1" applyBorder="1" applyAlignment="1">
      <alignment horizontal="left" vertical="center"/>
    </xf>
    <xf numFmtId="0" fontId="0" fillId="0" borderId="0" xfId="0" applyFont="1" applyAlignment="1" applyProtection="1">
      <alignment horizontal="left"/>
      <protection/>
    </xf>
    <xf numFmtId="0" fontId="52" fillId="35" borderId="11" xfId="0" applyFont="1" applyFill="1" applyBorder="1" applyAlignment="1" applyProtection="1">
      <alignment horizontal="left" vertical="center" wrapText="1"/>
      <protection/>
    </xf>
    <xf numFmtId="0" fontId="52" fillId="35" borderId="0" xfId="0" applyFont="1" applyFill="1" applyAlignment="1" applyProtection="1">
      <alignment vertical="center"/>
      <protection/>
    </xf>
    <xf numFmtId="0" fontId="0" fillId="0" borderId="11" xfId="0" applyFont="1" applyBorder="1" applyAlignment="1" applyProtection="1">
      <alignment horizontal="left" vertical="center" wrapText="1"/>
      <protection/>
    </xf>
    <xf numFmtId="0" fontId="6" fillId="35" borderId="11" xfId="0" applyFont="1" applyFill="1" applyBorder="1" applyAlignment="1" applyProtection="1">
      <alignment horizontal="left" vertical="top"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wrapText="1"/>
      <protection/>
    </xf>
    <xf numFmtId="0" fontId="0" fillId="35" borderId="0" xfId="0" applyFont="1" applyFill="1" applyAlignment="1" applyProtection="1">
      <alignment vertical="top"/>
      <protection/>
    </xf>
    <xf numFmtId="0" fontId="0" fillId="0" borderId="11" xfId="0" applyFont="1" applyBorder="1" applyAlignment="1" applyProtection="1">
      <alignment horizontal="center" vertical="center" wrapText="1"/>
      <protection/>
    </xf>
    <xf numFmtId="0" fontId="6" fillId="35" borderId="11" xfId="0" applyFont="1" applyFill="1" applyBorder="1" applyAlignment="1" applyProtection="1">
      <alignment horizontal="left" vertical="center" wrapText="1"/>
      <protection/>
    </xf>
    <xf numFmtId="0" fontId="52" fillId="35" borderId="11" xfId="0" applyFont="1" applyFill="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wrapText="1"/>
      <protection/>
    </xf>
    <xf numFmtId="0" fontId="5" fillId="34" borderId="12" xfId="0" applyFont="1" applyFill="1" applyBorder="1" applyAlignment="1">
      <alignment horizontal="center" vertical="center" wrapText="1"/>
    </xf>
    <xf numFmtId="0" fontId="5" fillId="34" borderId="10" xfId="0" applyFont="1" applyFill="1" applyBorder="1" applyAlignment="1">
      <alignment/>
    </xf>
    <xf numFmtId="0" fontId="1" fillId="33" borderId="10" xfId="0" applyFont="1" applyFill="1" applyBorder="1" applyAlignment="1">
      <alignment/>
    </xf>
    <xf numFmtId="0" fontId="0" fillId="35" borderId="0" xfId="0" applyFont="1" applyFill="1" applyAlignment="1" applyProtection="1">
      <alignment vertical="center"/>
      <protection/>
    </xf>
    <xf numFmtId="0" fontId="0" fillId="35" borderId="0" xfId="0" applyFont="1" applyFill="1" applyAlignment="1" applyProtection="1">
      <alignment/>
      <protection/>
    </xf>
    <xf numFmtId="0" fontId="52" fillId="35" borderId="0" xfId="0" applyFont="1" applyFill="1" applyAlignment="1" applyProtection="1">
      <alignment/>
      <protection/>
    </xf>
    <xf numFmtId="0" fontId="41" fillId="35" borderId="11" xfId="46" applyFont="1" applyFill="1" applyBorder="1" applyAlignment="1" applyProtection="1">
      <alignment horizontal="left" vertical="center" wrapText="1"/>
      <protection/>
    </xf>
    <xf numFmtId="0" fontId="0" fillId="0" borderId="11" xfId="0" applyFont="1" applyBorder="1" applyAlignment="1" applyProtection="1">
      <alignment horizontal="left" wrapText="1"/>
      <protection/>
    </xf>
    <xf numFmtId="0" fontId="0" fillId="0" borderId="0" xfId="0" applyAlignment="1">
      <alignment horizontal="left" wrapText="1"/>
    </xf>
    <xf numFmtId="0" fontId="6" fillId="0" borderId="11" xfId="0" applyFont="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left" wrapText="1"/>
      <protection/>
    </xf>
    <xf numFmtId="0" fontId="0" fillId="0" borderId="11" xfId="0" applyFont="1" applyFill="1" applyBorder="1" applyAlignment="1" applyProtection="1">
      <alignment horizontal="left" vertical="center" wrapText="1"/>
      <protection/>
    </xf>
    <xf numFmtId="0" fontId="8" fillId="35" borderId="11" xfId="0" applyFont="1" applyFill="1" applyBorder="1" applyAlignment="1" applyProtection="1">
      <alignment horizontal="left" vertical="top" wrapText="1"/>
      <protection/>
    </xf>
    <xf numFmtId="0" fontId="9" fillId="0" borderId="11" xfId="0" applyFont="1" applyBorder="1" applyAlignment="1" applyProtection="1">
      <alignment horizontal="left" vertical="center" wrapText="1"/>
      <protection/>
    </xf>
    <xf numFmtId="0" fontId="32" fillId="35" borderId="11" xfId="0" applyFont="1" applyFill="1" applyBorder="1" applyAlignment="1" applyProtection="1">
      <alignment horizontal="left" vertical="center" wrapText="1"/>
      <protection/>
    </xf>
    <xf numFmtId="0" fontId="5" fillId="34" borderId="12"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41" fillId="35" borderId="13" xfId="46" applyFont="1" applyFill="1" applyBorder="1" applyAlignment="1" applyProtection="1">
      <alignment horizontal="left" vertical="center" wrapText="1"/>
      <protection/>
    </xf>
    <xf numFmtId="0" fontId="0" fillId="0" borderId="13" xfId="0" applyFont="1" applyBorder="1" applyAlignment="1" applyProtection="1">
      <alignment horizontal="left" wrapText="1"/>
      <protection/>
    </xf>
    <xf numFmtId="0" fontId="41" fillId="0" borderId="13" xfId="46" applyFont="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53" fillId="35" borderId="13" xfId="46" applyFont="1" applyFill="1" applyBorder="1" applyAlignment="1" applyProtection="1">
      <alignment horizontal="left" vertical="center" wrapText="1"/>
      <protection/>
    </xf>
    <xf numFmtId="0" fontId="41" fillId="0" borderId="11" xfId="46" applyBorder="1" applyAlignment="1" applyProtection="1">
      <alignment horizontal="left" vertical="center"/>
      <protection/>
    </xf>
    <xf numFmtId="14"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11" xfId="0" applyFont="1" applyBorder="1" applyAlignment="1">
      <alignment horizontal="left" wrapText="1"/>
    </xf>
    <xf numFmtId="14" fontId="41" fillId="0" borderId="11" xfId="46" applyNumberFormat="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MANUAL-DE-TRAMITES-Y-SERVICIOS..pdf" TargetMode="External" /><Relationship Id="rId2" Type="http://schemas.openxmlformats.org/officeDocument/2006/relationships/hyperlink" Target="http://i.guerrero.gob.mx/uploads/2017/02/MANUAL-DE-TRAMITES-Y-SERVICIO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zoomScale="96" zoomScaleNormal="96" zoomScalePageLayoutView="0" workbookViewId="0" topLeftCell="O1">
      <selection activeCell="Q37" sqref="Q37"/>
    </sheetView>
  </sheetViews>
  <sheetFormatPr defaultColWidth="9.140625" defaultRowHeight="12.75"/>
  <cols>
    <col min="1" max="1" width="24.140625" style="28" customWidth="1"/>
    <col min="2" max="2" width="45.421875" style="20" customWidth="1"/>
    <col min="3" max="3" width="28.57421875" style="41" customWidth="1"/>
    <col min="4" max="4" width="31.8515625" style="41" customWidth="1"/>
    <col min="5" max="5" width="11.28125" style="43" customWidth="1"/>
    <col min="6" max="6" width="40.28125" style="21" customWidth="1"/>
    <col min="7" max="7" width="26.57421875" style="41" customWidth="1"/>
    <col min="8" max="8" width="26.7109375" style="41" customWidth="1"/>
    <col min="9" max="9" width="17.7109375" style="41" customWidth="1"/>
    <col min="10" max="10" width="11.00390625" style="22" customWidth="1"/>
    <col min="11" max="11" width="30.7109375" style="41" customWidth="1"/>
    <col min="12" max="12" width="26.421875" style="22" customWidth="1"/>
    <col min="13" max="13" width="14.140625" style="22" customWidth="1"/>
    <col min="14" max="14" width="39.7109375" style="41" customWidth="1"/>
    <col min="15" max="15" width="32.00390625" style="41" customWidth="1"/>
    <col min="16" max="16" width="19.8515625" style="22" customWidth="1"/>
    <col min="17" max="17" width="38.57421875" style="41" customWidth="1"/>
    <col min="18" max="18" width="37.57421875" style="41" customWidth="1"/>
    <col min="19" max="19" width="16.57421875" style="22" customWidth="1"/>
    <col min="20" max="20" width="35.421875" style="22" customWidth="1"/>
    <col min="21" max="21" width="15.8515625" style="22" customWidth="1"/>
    <col min="22" max="22" width="23.28125" style="22" customWidth="1"/>
    <col min="23" max="23" width="43.8515625" style="21" customWidth="1"/>
    <col min="24" max="16384" width="9.140625" style="41" customWidth="1"/>
  </cols>
  <sheetData>
    <row r="1" ht="35.25" customHeight="1">
      <c r="A1" s="19">
        <v>35261</v>
      </c>
    </row>
    <row r="2" spans="1:3" ht="15">
      <c r="A2" s="23" t="s">
        <v>2</v>
      </c>
      <c r="B2" s="24" t="s">
        <v>3</v>
      </c>
      <c r="C2" s="25" t="s">
        <v>4</v>
      </c>
    </row>
    <row r="3" spans="1:3" ht="12.75">
      <c r="A3" s="26" t="s">
        <v>5</v>
      </c>
      <c r="B3" s="27" t="s">
        <v>6</v>
      </c>
      <c r="C3" s="46" t="s">
        <v>7</v>
      </c>
    </row>
    <row r="4" spans="1:23" ht="12.75" customHeight="1" hidden="1">
      <c r="A4" s="28" t="s">
        <v>8</v>
      </c>
      <c r="B4" s="20" t="s">
        <v>9</v>
      </c>
      <c r="C4" s="41" t="s">
        <v>9</v>
      </c>
      <c r="D4" s="41" t="s">
        <v>9</v>
      </c>
      <c r="E4" s="43" t="s">
        <v>10</v>
      </c>
      <c r="F4" s="21" t="s">
        <v>9</v>
      </c>
      <c r="G4" s="41" t="s">
        <v>9</v>
      </c>
      <c r="H4" s="41" t="s">
        <v>11</v>
      </c>
      <c r="I4" s="41" t="s">
        <v>8</v>
      </c>
      <c r="J4" s="22" t="s">
        <v>12</v>
      </c>
      <c r="K4" s="41" t="s">
        <v>8</v>
      </c>
      <c r="L4" s="22" t="s">
        <v>9</v>
      </c>
      <c r="M4" s="22" t="s">
        <v>12</v>
      </c>
      <c r="N4" s="41" t="s">
        <v>9</v>
      </c>
      <c r="O4" s="41" t="s">
        <v>9</v>
      </c>
      <c r="P4" s="22" t="s">
        <v>12</v>
      </c>
      <c r="Q4" s="41" t="s">
        <v>11</v>
      </c>
      <c r="R4" s="41" t="s">
        <v>11</v>
      </c>
      <c r="S4" s="22" t="s">
        <v>13</v>
      </c>
      <c r="T4" s="22" t="s">
        <v>8</v>
      </c>
      <c r="U4" s="22" t="s">
        <v>14</v>
      </c>
      <c r="V4" s="22" t="s">
        <v>15</v>
      </c>
      <c r="W4" s="21" t="s">
        <v>16</v>
      </c>
    </row>
    <row r="5" spans="1:23" ht="25.5" customHeight="1" hidden="1">
      <c r="A5" s="28" t="s">
        <v>17</v>
      </c>
      <c r="B5" s="20" t="s">
        <v>18</v>
      </c>
      <c r="C5" s="41" t="s">
        <v>19</v>
      </c>
      <c r="D5" s="41" t="s">
        <v>20</v>
      </c>
      <c r="E5" s="43" t="s">
        <v>21</v>
      </c>
      <c r="F5" s="21" t="s">
        <v>22</v>
      </c>
      <c r="G5" s="41" t="s">
        <v>23</v>
      </c>
      <c r="H5" s="41" t="s">
        <v>24</v>
      </c>
      <c r="I5" s="41" t="s">
        <v>25</v>
      </c>
      <c r="J5" s="22" t="s">
        <v>26</v>
      </c>
      <c r="K5" s="41" t="s">
        <v>27</v>
      </c>
      <c r="L5" s="22" t="s">
        <v>28</v>
      </c>
      <c r="M5" s="22" t="s">
        <v>29</v>
      </c>
      <c r="N5" s="41" t="s">
        <v>30</v>
      </c>
      <c r="O5" s="41" t="s">
        <v>31</v>
      </c>
      <c r="P5" s="22" t="s">
        <v>32</v>
      </c>
      <c r="Q5" s="41" t="s">
        <v>33</v>
      </c>
      <c r="R5" s="41" t="s">
        <v>34</v>
      </c>
      <c r="S5" s="22" t="s">
        <v>35</v>
      </c>
      <c r="T5" s="22" t="s">
        <v>36</v>
      </c>
      <c r="U5" s="22" t="s">
        <v>37</v>
      </c>
      <c r="V5" s="22" t="s">
        <v>38</v>
      </c>
      <c r="W5" s="21" t="s">
        <v>39</v>
      </c>
    </row>
    <row r="6" spans="1:23" ht="13.5" customHeight="1">
      <c r="A6" s="47" t="s">
        <v>40</v>
      </c>
      <c r="B6" s="41"/>
      <c r="F6" s="41"/>
      <c r="J6" s="43"/>
      <c r="L6" s="41"/>
      <c r="M6" s="43"/>
      <c r="P6" s="43"/>
      <c r="W6" s="41"/>
    </row>
    <row r="7" spans="1:23" ht="38.25">
      <c r="A7" s="61" t="s">
        <v>41</v>
      </c>
      <c r="B7" s="45" t="s">
        <v>42</v>
      </c>
      <c r="C7" s="45" t="s">
        <v>43</v>
      </c>
      <c r="D7" s="45" t="s">
        <v>44</v>
      </c>
      <c r="E7" s="45" t="s">
        <v>45</v>
      </c>
      <c r="F7" s="45" t="s">
        <v>46</v>
      </c>
      <c r="G7" s="45" t="s">
        <v>47</v>
      </c>
      <c r="H7" s="45" t="s">
        <v>48</v>
      </c>
      <c r="I7" s="45" t="s">
        <v>49</v>
      </c>
      <c r="J7" s="45" t="s">
        <v>50</v>
      </c>
      <c r="K7" s="45" t="s">
        <v>148</v>
      </c>
      <c r="L7" s="45" t="s">
        <v>149</v>
      </c>
      <c r="M7" s="45" t="s">
        <v>150</v>
      </c>
      <c r="N7" s="45" t="s">
        <v>152</v>
      </c>
      <c r="O7" s="45" t="s">
        <v>153</v>
      </c>
      <c r="P7" s="45" t="s">
        <v>154</v>
      </c>
      <c r="Q7" s="45" t="s">
        <v>215</v>
      </c>
      <c r="R7" s="45" t="s">
        <v>216</v>
      </c>
      <c r="S7" s="45" t="s">
        <v>217</v>
      </c>
      <c r="T7" s="45" t="s">
        <v>218</v>
      </c>
      <c r="U7" s="45" t="s">
        <v>219</v>
      </c>
      <c r="V7" s="45" t="s">
        <v>220</v>
      </c>
      <c r="W7" s="45" t="s">
        <v>221</v>
      </c>
    </row>
    <row r="8" spans="1:23" s="30" customFormat="1" ht="142.5" customHeight="1">
      <c r="A8" s="29" t="s">
        <v>223</v>
      </c>
      <c r="B8" s="29" t="s">
        <v>223</v>
      </c>
      <c r="C8" s="29" t="s">
        <v>246</v>
      </c>
      <c r="D8" s="29" t="s">
        <v>245</v>
      </c>
      <c r="E8" s="38" t="s">
        <v>1</v>
      </c>
      <c r="F8" s="29" t="s">
        <v>247</v>
      </c>
      <c r="G8" s="29" t="s">
        <v>248</v>
      </c>
      <c r="H8" s="63"/>
      <c r="I8" s="29" t="s">
        <v>249</v>
      </c>
      <c r="J8" s="38">
        <v>1</v>
      </c>
      <c r="K8" s="29" t="s">
        <v>270</v>
      </c>
      <c r="L8" s="29" t="s">
        <v>271</v>
      </c>
      <c r="M8" s="38">
        <v>1</v>
      </c>
      <c r="N8" s="29" t="s">
        <v>272</v>
      </c>
      <c r="O8" s="29" t="s">
        <v>273</v>
      </c>
      <c r="P8" s="38">
        <v>1</v>
      </c>
      <c r="Q8" s="68" t="s">
        <v>350</v>
      </c>
      <c r="R8" s="51" t="s">
        <v>331</v>
      </c>
      <c r="S8" s="69">
        <v>42825</v>
      </c>
      <c r="T8" s="38" t="s">
        <v>328</v>
      </c>
      <c r="U8" s="70">
        <v>2017</v>
      </c>
      <c r="V8" s="69">
        <v>42825</v>
      </c>
      <c r="W8" s="72" t="s">
        <v>349</v>
      </c>
    </row>
    <row r="9" spans="1:23" ht="142.5" customHeight="1">
      <c r="A9" s="31" t="s">
        <v>222</v>
      </c>
      <c r="B9" s="31" t="s">
        <v>224</v>
      </c>
      <c r="C9" s="31" t="s">
        <v>246</v>
      </c>
      <c r="D9" s="31" t="s">
        <v>245</v>
      </c>
      <c r="E9" s="36" t="s">
        <v>1</v>
      </c>
      <c r="F9" s="31" t="s">
        <v>247</v>
      </c>
      <c r="G9" s="31" t="s">
        <v>248</v>
      </c>
      <c r="H9" s="64"/>
      <c r="I9" s="52" t="s">
        <v>250</v>
      </c>
      <c r="J9" s="36">
        <v>2</v>
      </c>
      <c r="K9" s="52" t="s">
        <v>270</v>
      </c>
      <c r="L9" s="31" t="s">
        <v>271</v>
      </c>
      <c r="M9" s="36">
        <v>2</v>
      </c>
      <c r="N9" s="52" t="s">
        <v>272</v>
      </c>
      <c r="O9" s="52" t="s">
        <v>273</v>
      </c>
      <c r="P9" s="36">
        <v>2</v>
      </c>
      <c r="Q9" s="68" t="s">
        <v>350</v>
      </c>
      <c r="R9" s="51" t="s">
        <v>331</v>
      </c>
      <c r="S9" s="69">
        <v>42825</v>
      </c>
      <c r="T9" s="36" t="s">
        <v>328</v>
      </c>
      <c r="U9" s="70">
        <v>2017</v>
      </c>
      <c r="V9" s="69">
        <v>42825</v>
      </c>
      <c r="W9" s="72" t="s">
        <v>349</v>
      </c>
    </row>
    <row r="10" spans="1:23" ht="142.5" customHeight="1">
      <c r="A10" s="31" t="s">
        <v>222</v>
      </c>
      <c r="B10" s="31" t="s">
        <v>226</v>
      </c>
      <c r="C10" s="31" t="s">
        <v>246</v>
      </c>
      <c r="D10" s="31" t="s">
        <v>245</v>
      </c>
      <c r="E10" s="36" t="s">
        <v>1</v>
      </c>
      <c r="F10" s="31" t="s">
        <v>247</v>
      </c>
      <c r="G10" s="31" t="s">
        <v>248</v>
      </c>
      <c r="H10" s="64"/>
      <c r="I10" s="52" t="s">
        <v>251</v>
      </c>
      <c r="J10" s="36">
        <v>3</v>
      </c>
      <c r="K10" s="52" t="s">
        <v>270</v>
      </c>
      <c r="L10" s="31" t="s">
        <v>271</v>
      </c>
      <c r="M10" s="36">
        <v>3</v>
      </c>
      <c r="N10" s="52" t="s">
        <v>272</v>
      </c>
      <c r="O10" s="52" t="s">
        <v>273</v>
      </c>
      <c r="P10" s="36">
        <v>3</v>
      </c>
      <c r="Q10" s="68" t="s">
        <v>350</v>
      </c>
      <c r="R10" s="51" t="s">
        <v>331</v>
      </c>
      <c r="S10" s="69">
        <v>42825</v>
      </c>
      <c r="T10" s="36" t="s">
        <v>328</v>
      </c>
      <c r="U10" s="70">
        <v>2017</v>
      </c>
      <c r="V10" s="69">
        <v>42825</v>
      </c>
      <c r="W10" s="72" t="s">
        <v>349</v>
      </c>
    </row>
    <row r="11" spans="1:23" ht="142.5" customHeight="1">
      <c r="A11" s="31" t="s">
        <v>222</v>
      </c>
      <c r="B11" s="31" t="s">
        <v>236</v>
      </c>
      <c r="C11" s="31" t="s">
        <v>246</v>
      </c>
      <c r="D11" s="31" t="s">
        <v>245</v>
      </c>
      <c r="E11" s="36" t="s">
        <v>1</v>
      </c>
      <c r="F11" s="31" t="s">
        <v>247</v>
      </c>
      <c r="G11" s="31" t="s">
        <v>248</v>
      </c>
      <c r="H11" s="64"/>
      <c r="I11" s="52" t="s">
        <v>252</v>
      </c>
      <c r="J11" s="36">
        <v>4</v>
      </c>
      <c r="K11" s="52" t="s">
        <v>270</v>
      </c>
      <c r="L11" s="31" t="s">
        <v>271</v>
      </c>
      <c r="M11" s="36">
        <v>4</v>
      </c>
      <c r="N11" s="52" t="s">
        <v>272</v>
      </c>
      <c r="O11" s="52" t="s">
        <v>273</v>
      </c>
      <c r="P11" s="36">
        <v>4</v>
      </c>
      <c r="Q11" s="68" t="s">
        <v>350</v>
      </c>
      <c r="R11" s="51" t="s">
        <v>331</v>
      </c>
      <c r="S11" s="69">
        <v>42825</v>
      </c>
      <c r="T11" s="36" t="s">
        <v>328</v>
      </c>
      <c r="U11" s="70">
        <v>2017</v>
      </c>
      <c r="V11" s="69">
        <v>42825</v>
      </c>
      <c r="W11" s="72" t="s">
        <v>349</v>
      </c>
    </row>
    <row r="12" spans="1:23" ht="142.5" customHeight="1">
      <c r="A12" s="31" t="s">
        <v>222</v>
      </c>
      <c r="B12" s="31" t="s">
        <v>227</v>
      </c>
      <c r="C12" s="31" t="s">
        <v>246</v>
      </c>
      <c r="D12" s="31" t="s">
        <v>245</v>
      </c>
      <c r="E12" s="36" t="s">
        <v>1</v>
      </c>
      <c r="F12" s="31" t="s">
        <v>247</v>
      </c>
      <c r="G12" s="31" t="s">
        <v>248</v>
      </c>
      <c r="H12" s="64"/>
      <c r="I12" s="52" t="s">
        <v>253</v>
      </c>
      <c r="J12" s="36">
        <v>5</v>
      </c>
      <c r="K12" s="52" t="s">
        <v>270</v>
      </c>
      <c r="L12" s="31" t="s">
        <v>271</v>
      </c>
      <c r="M12" s="36">
        <v>5</v>
      </c>
      <c r="N12" s="52" t="s">
        <v>272</v>
      </c>
      <c r="O12" s="52" t="s">
        <v>273</v>
      </c>
      <c r="P12" s="36">
        <v>5</v>
      </c>
      <c r="Q12" s="68" t="s">
        <v>350</v>
      </c>
      <c r="R12" s="51" t="s">
        <v>331</v>
      </c>
      <c r="S12" s="69">
        <v>42825</v>
      </c>
      <c r="T12" s="36" t="s">
        <v>328</v>
      </c>
      <c r="U12" s="70">
        <v>2017</v>
      </c>
      <c r="V12" s="69">
        <v>42825</v>
      </c>
      <c r="W12" s="72" t="s">
        <v>349</v>
      </c>
    </row>
    <row r="13" spans="1:23" ht="142.5" customHeight="1">
      <c r="A13" s="31" t="s">
        <v>222</v>
      </c>
      <c r="B13" s="31" t="s">
        <v>225</v>
      </c>
      <c r="C13" s="31" t="s">
        <v>246</v>
      </c>
      <c r="D13" s="31" t="s">
        <v>245</v>
      </c>
      <c r="E13" s="36" t="s">
        <v>1</v>
      </c>
      <c r="F13" s="31" t="s">
        <v>247</v>
      </c>
      <c r="G13" s="31" t="s">
        <v>248</v>
      </c>
      <c r="H13" s="64"/>
      <c r="I13" s="52" t="s">
        <v>254</v>
      </c>
      <c r="J13" s="36">
        <v>6</v>
      </c>
      <c r="K13" s="52" t="s">
        <v>270</v>
      </c>
      <c r="L13" s="31" t="s">
        <v>271</v>
      </c>
      <c r="M13" s="36">
        <v>6</v>
      </c>
      <c r="N13" s="52" t="s">
        <v>272</v>
      </c>
      <c r="O13" s="52" t="s">
        <v>273</v>
      </c>
      <c r="P13" s="36">
        <v>6</v>
      </c>
      <c r="Q13" s="68" t="s">
        <v>350</v>
      </c>
      <c r="R13" s="51" t="s">
        <v>331</v>
      </c>
      <c r="S13" s="69">
        <v>42825</v>
      </c>
      <c r="T13" s="36" t="s">
        <v>328</v>
      </c>
      <c r="U13" s="70">
        <v>2017</v>
      </c>
      <c r="V13" s="69">
        <v>42825</v>
      </c>
      <c r="W13" s="72" t="s">
        <v>349</v>
      </c>
    </row>
    <row r="14" spans="1:23" ht="142.5" customHeight="1">
      <c r="A14" s="31" t="s">
        <v>222</v>
      </c>
      <c r="B14" s="31" t="s">
        <v>228</v>
      </c>
      <c r="C14" s="31" t="s">
        <v>246</v>
      </c>
      <c r="D14" s="31" t="s">
        <v>245</v>
      </c>
      <c r="E14" s="36" t="s">
        <v>1</v>
      </c>
      <c r="F14" s="31" t="s">
        <v>247</v>
      </c>
      <c r="G14" s="31" t="s">
        <v>248</v>
      </c>
      <c r="H14" s="64"/>
      <c r="I14" s="52" t="s">
        <v>255</v>
      </c>
      <c r="J14" s="36">
        <v>7</v>
      </c>
      <c r="K14" s="52" t="s">
        <v>270</v>
      </c>
      <c r="L14" s="31" t="s">
        <v>271</v>
      </c>
      <c r="M14" s="36">
        <v>7</v>
      </c>
      <c r="N14" s="52" t="s">
        <v>272</v>
      </c>
      <c r="O14" s="52" t="s">
        <v>273</v>
      </c>
      <c r="P14" s="36">
        <v>7</v>
      </c>
      <c r="Q14" s="68" t="s">
        <v>350</v>
      </c>
      <c r="R14" s="51" t="s">
        <v>331</v>
      </c>
      <c r="S14" s="69">
        <v>42825</v>
      </c>
      <c r="T14" s="36" t="s">
        <v>328</v>
      </c>
      <c r="U14" s="70">
        <v>2017</v>
      </c>
      <c r="V14" s="69">
        <v>42825</v>
      </c>
      <c r="W14" s="72" t="s">
        <v>349</v>
      </c>
    </row>
    <row r="15" spans="1:23" ht="142.5" customHeight="1">
      <c r="A15" s="31" t="s">
        <v>222</v>
      </c>
      <c r="B15" s="31" t="s">
        <v>237</v>
      </c>
      <c r="C15" s="31" t="s">
        <v>246</v>
      </c>
      <c r="D15" s="31" t="s">
        <v>245</v>
      </c>
      <c r="E15" s="36" t="s">
        <v>1</v>
      </c>
      <c r="F15" s="31" t="s">
        <v>247</v>
      </c>
      <c r="G15" s="31" t="s">
        <v>248</v>
      </c>
      <c r="H15" s="64"/>
      <c r="I15" s="52" t="s">
        <v>256</v>
      </c>
      <c r="J15" s="36">
        <v>8</v>
      </c>
      <c r="K15" s="52" t="s">
        <v>270</v>
      </c>
      <c r="L15" s="31" t="s">
        <v>271</v>
      </c>
      <c r="M15" s="36">
        <v>8</v>
      </c>
      <c r="N15" s="52" t="s">
        <v>272</v>
      </c>
      <c r="O15" s="52" t="s">
        <v>273</v>
      </c>
      <c r="P15" s="36">
        <v>8</v>
      </c>
      <c r="Q15" s="68" t="s">
        <v>350</v>
      </c>
      <c r="R15" s="51" t="s">
        <v>331</v>
      </c>
      <c r="S15" s="69">
        <v>42825</v>
      </c>
      <c r="T15" s="36" t="s">
        <v>328</v>
      </c>
      <c r="U15" s="70">
        <v>2017</v>
      </c>
      <c r="V15" s="69">
        <v>42825</v>
      </c>
      <c r="W15" s="72" t="s">
        <v>349</v>
      </c>
    </row>
    <row r="16" spans="1:23" ht="142.5" customHeight="1">
      <c r="A16" s="31" t="s">
        <v>222</v>
      </c>
      <c r="B16" s="31" t="s">
        <v>229</v>
      </c>
      <c r="C16" s="31" t="s">
        <v>246</v>
      </c>
      <c r="D16" s="31" t="s">
        <v>245</v>
      </c>
      <c r="E16" s="36" t="s">
        <v>1</v>
      </c>
      <c r="F16" s="31" t="s">
        <v>247</v>
      </c>
      <c r="G16" s="31" t="s">
        <v>248</v>
      </c>
      <c r="H16" s="64"/>
      <c r="I16" s="52" t="s">
        <v>257</v>
      </c>
      <c r="J16" s="36">
        <v>9</v>
      </c>
      <c r="K16" s="52" t="s">
        <v>270</v>
      </c>
      <c r="L16" s="31" t="s">
        <v>271</v>
      </c>
      <c r="M16" s="36">
        <v>9</v>
      </c>
      <c r="N16" s="52" t="s">
        <v>272</v>
      </c>
      <c r="O16" s="52" t="s">
        <v>273</v>
      </c>
      <c r="P16" s="36">
        <v>9</v>
      </c>
      <c r="Q16" s="68" t="s">
        <v>350</v>
      </c>
      <c r="R16" s="51" t="s">
        <v>331</v>
      </c>
      <c r="S16" s="69">
        <v>42825</v>
      </c>
      <c r="T16" s="36" t="s">
        <v>328</v>
      </c>
      <c r="U16" s="70">
        <v>2017</v>
      </c>
      <c r="V16" s="69">
        <v>42825</v>
      </c>
      <c r="W16" s="72" t="s">
        <v>349</v>
      </c>
    </row>
    <row r="17" spans="1:23" ht="142.5" customHeight="1">
      <c r="A17" s="53" t="s">
        <v>222</v>
      </c>
      <c r="B17" s="31" t="s">
        <v>238</v>
      </c>
      <c r="C17" s="31" t="s">
        <v>246</v>
      </c>
      <c r="D17" s="31" t="s">
        <v>245</v>
      </c>
      <c r="E17" s="36" t="s">
        <v>1</v>
      </c>
      <c r="F17" s="31" t="s">
        <v>247</v>
      </c>
      <c r="G17" s="31" t="s">
        <v>248</v>
      </c>
      <c r="H17" s="64"/>
      <c r="I17" s="52" t="s">
        <v>258</v>
      </c>
      <c r="J17" s="36">
        <v>10</v>
      </c>
      <c r="K17" s="52" t="s">
        <v>270</v>
      </c>
      <c r="L17" s="31" t="s">
        <v>271</v>
      </c>
      <c r="M17" s="36">
        <v>10</v>
      </c>
      <c r="N17" s="52" t="s">
        <v>272</v>
      </c>
      <c r="O17" s="52" t="s">
        <v>273</v>
      </c>
      <c r="P17" s="36">
        <v>10</v>
      </c>
      <c r="Q17" s="68" t="s">
        <v>350</v>
      </c>
      <c r="R17" s="51" t="s">
        <v>331</v>
      </c>
      <c r="S17" s="69">
        <v>42825</v>
      </c>
      <c r="T17" s="36" t="s">
        <v>328</v>
      </c>
      <c r="U17" s="70">
        <v>2017</v>
      </c>
      <c r="V17" s="69">
        <v>42825</v>
      </c>
      <c r="W17" s="72" t="s">
        <v>349</v>
      </c>
    </row>
    <row r="18" spans="1:23" ht="142.5" customHeight="1">
      <c r="A18" s="31" t="s">
        <v>222</v>
      </c>
      <c r="B18" s="31" t="s">
        <v>239</v>
      </c>
      <c r="C18" s="31" t="s">
        <v>246</v>
      </c>
      <c r="D18" s="31" t="s">
        <v>245</v>
      </c>
      <c r="E18" s="36" t="s">
        <v>1</v>
      </c>
      <c r="F18" s="31" t="s">
        <v>247</v>
      </c>
      <c r="G18" s="31" t="s">
        <v>248</v>
      </c>
      <c r="H18" s="64"/>
      <c r="I18" s="52" t="s">
        <v>259</v>
      </c>
      <c r="J18" s="36">
        <v>11</v>
      </c>
      <c r="K18" s="52" t="s">
        <v>270</v>
      </c>
      <c r="L18" s="31" t="s">
        <v>271</v>
      </c>
      <c r="M18" s="36">
        <v>11</v>
      </c>
      <c r="N18" s="52" t="s">
        <v>272</v>
      </c>
      <c r="O18" s="52" t="s">
        <v>273</v>
      </c>
      <c r="P18" s="36">
        <v>11</v>
      </c>
      <c r="Q18" s="68" t="s">
        <v>350</v>
      </c>
      <c r="R18" s="51" t="s">
        <v>331</v>
      </c>
      <c r="S18" s="69">
        <v>42825</v>
      </c>
      <c r="T18" s="36" t="s">
        <v>328</v>
      </c>
      <c r="U18" s="70">
        <v>2017</v>
      </c>
      <c r="V18" s="69">
        <v>42825</v>
      </c>
      <c r="W18" s="72" t="s">
        <v>349</v>
      </c>
    </row>
    <row r="19" spans="1:23" ht="142.5" customHeight="1">
      <c r="A19" s="31" t="s">
        <v>222</v>
      </c>
      <c r="B19" s="31" t="s">
        <v>240</v>
      </c>
      <c r="C19" s="31" t="s">
        <v>246</v>
      </c>
      <c r="D19" s="31" t="s">
        <v>245</v>
      </c>
      <c r="E19" s="36" t="s">
        <v>1</v>
      </c>
      <c r="F19" s="31" t="s">
        <v>247</v>
      </c>
      <c r="G19" s="31" t="s">
        <v>248</v>
      </c>
      <c r="H19" s="64"/>
      <c r="I19" s="52" t="s">
        <v>260</v>
      </c>
      <c r="J19" s="36">
        <v>12</v>
      </c>
      <c r="K19" s="52" t="s">
        <v>270</v>
      </c>
      <c r="L19" s="31" t="s">
        <v>271</v>
      </c>
      <c r="M19" s="36">
        <v>12</v>
      </c>
      <c r="N19" s="52" t="s">
        <v>272</v>
      </c>
      <c r="O19" s="52" t="s">
        <v>273</v>
      </c>
      <c r="P19" s="36">
        <v>12</v>
      </c>
      <c r="Q19" s="68" t="s">
        <v>350</v>
      </c>
      <c r="R19" s="51" t="s">
        <v>331</v>
      </c>
      <c r="S19" s="69">
        <v>42825</v>
      </c>
      <c r="T19" s="36" t="s">
        <v>328</v>
      </c>
      <c r="U19" s="70">
        <v>2017</v>
      </c>
      <c r="V19" s="69">
        <v>42825</v>
      </c>
      <c r="W19" s="72" t="s">
        <v>349</v>
      </c>
    </row>
    <row r="20" spans="1:23" ht="142.5" customHeight="1">
      <c r="A20" s="31" t="s">
        <v>222</v>
      </c>
      <c r="B20" s="31" t="s">
        <v>241</v>
      </c>
      <c r="C20" s="31" t="s">
        <v>246</v>
      </c>
      <c r="D20" s="31" t="s">
        <v>245</v>
      </c>
      <c r="E20" s="36" t="s">
        <v>1</v>
      </c>
      <c r="F20" s="31" t="s">
        <v>247</v>
      </c>
      <c r="G20" s="31" t="s">
        <v>248</v>
      </c>
      <c r="H20" s="64"/>
      <c r="I20" s="52" t="s">
        <v>261</v>
      </c>
      <c r="J20" s="36">
        <v>13</v>
      </c>
      <c r="K20" s="52" t="s">
        <v>270</v>
      </c>
      <c r="L20" s="31" t="s">
        <v>271</v>
      </c>
      <c r="M20" s="36">
        <v>13</v>
      </c>
      <c r="N20" s="52" t="s">
        <v>272</v>
      </c>
      <c r="O20" s="52" t="s">
        <v>273</v>
      </c>
      <c r="P20" s="36">
        <v>13</v>
      </c>
      <c r="Q20" s="68" t="s">
        <v>350</v>
      </c>
      <c r="R20" s="51" t="s">
        <v>331</v>
      </c>
      <c r="S20" s="69">
        <v>42825</v>
      </c>
      <c r="T20" s="36" t="s">
        <v>328</v>
      </c>
      <c r="U20" s="70">
        <v>2017</v>
      </c>
      <c r="V20" s="69">
        <v>42825</v>
      </c>
      <c r="W20" s="72" t="s">
        <v>349</v>
      </c>
    </row>
    <row r="21" spans="1:23" ht="142.5" customHeight="1">
      <c r="A21" s="31" t="s">
        <v>222</v>
      </c>
      <c r="B21" s="31" t="s">
        <v>230</v>
      </c>
      <c r="C21" s="31" t="s">
        <v>246</v>
      </c>
      <c r="D21" s="31" t="s">
        <v>245</v>
      </c>
      <c r="E21" s="36" t="s">
        <v>1</v>
      </c>
      <c r="F21" s="31" t="s">
        <v>247</v>
      </c>
      <c r="G21" s="31" t="s">
        <v>248</v>
      </c>
      <c r="H21" s="64"/>
      <c r="I21" s="52" t="s">
        <v>262</v>
      </c>
      <c r="J21" s="36">
        <v>14</v>
      </c>
      <c r="K21" s="52" t="s">
        <v>270</v>
      </c>
      <c r="L21" s="31" t="s">
        <v>271</v>
      </c>
      <c r="M21" s="36">
        <v>14</v>
      </c>
      <c r="N21" s="52" t="s">
        <v>272</v>
      </c>
      <c r="O21" s="52" t="s">
        <v>273</v>
      </c>
      <c r="P21" s="36">
        <v>14</v>
      </c>
      <c r="Q21" s="68" t="s">
        <v>350</v>
      </c>
      <c r="R21" s="51" t="s">
        <v>331</v>
      </c>
      <c r="S21" s="69">
        <v>42825</v>
      </c>
      <c r="T21" s="36" t="s">
        <v>328</v>
      </c>
      <c r="U21" s="70">
        <v>2017</v>
      </c>
      <c r="V21" s="69">
        <v>42825</v>
      </c>
      <c r="W21" s="72" t="s">
        <v>349</v>
      </c>
    </row>
    <row r="22" spans="1:23" ht="142.5" customHeight="1">
      <c r="A22" s="31" t="s">
        <v>222</v>
      </c>
      <c r="B22" s="31" t="s">
        <v>231</v>
      </c>
      <c r="C22" s="31" t="s">
        <v>246</v>
      </c>
      <c r="D22" s="31" t="s">
        <v>245</v>
      </c>
      <c r="E22" s="36" t="s">
        <v>1</v>
      </c>
      <c r="F22" s="31" t="s">
        <v>247</v>
      </c>
      <c r="G22" s="31" t="s">
        <v>248</v>
      </c>
      <c r="H22" s="64"/>
      <c r="I22" s="52" t="s">
        <v>263</v>
      </c>
      <c r="J22" s="36">
        <v>15</v>
      </c>
      <c r="K22" s="52" t="s">
        <v>270</v>
      </c>
      <c r="L22" s="31" t="s">
        <v>271</v>
      </c>
      <c r="M22" s="36">
        <v>15</v>
      </c>
      <c r="N22" s="52" t="s">
        <v>272</v>
      </c>
      <c r="O22" s="52" t="s">
        <v>273</v>
      </c>
      <c r="P22" s="36">
        <v>15</v>
      </c>
      <c r="Q22" s="68" t="s">
        <v>350</v>
      </c>
      <c r="R22" s="51" t="s">
        <v>331</v>
      </c>
      <c r="S22" s="69">
        <v>42825</v>
      </c>
      <c r="T22" s="36" t="s">
        <v>328</v>
      </c>
      <c r="U22" s="70">
        <v>2017</v>
      </c>
      <c r="V22" s="69">
        <v>42825</v>
      </c>
      <c r="W22" s="72" t="s">
        <v>349</v>
      </c>
    </row>
    <row r="23" spans="1:23" ht="142.5" customHeight="1">
      <c r="A23" s="31" t="s">
        <v>222</v>
      </c>
      <c r="B23" s="31" t="s">
        <v>232</v>
      </c>
      <c r="C23" s="31" t="s">
        <v>246</v>
      </c>
      <c r="D23" s="31" t="s">
        <v>245</v>
      </c>
      <c r="E23" s="36" t="s">
        <v>1</v>
      </c>
      <c r="F23" s="31" t="s">
        <v>247</v>
      </c>
      <c r="G23" s="31" t="s">
        <v>248</v>
      </c>
      <c r="H23" s="64"/>
      <c r="I23" s="52" t="s">
        <v>264</v>
      </c>
      <c r="J23" s="36">
        <v>16</v>
      </c>
      <c r="K23" s="52" t="s">
        <v>270</v>
      </c>
      <c r="L23" s="31" t="s">
        <v>271</v>
      </c>
      <c r="M23" s="36">
        <v>16</v>
      </c>
      <c r="N23" s="52" t="s">
        <v>272</v>
      </c>
      <c r="O23" s="52" t="s">
        <v>273</v>
      </c>
      <c r="P23" s="36">
        <v>16</v>
      </c>
      <c r="Q23" s="68" t="s">
        <v>350</v>
      </c>
      <c r="R23" s="51" t="s">
        <v>331</v>
      </c>
      <c r="S23" s="69">
        <v>42825</v>
      </c>
      <c r="T23" s="36" t="s">
        <v>328</v>
      </c>
      <c r="U23" s="70">
        <v>2017</v>
      </c>
      <c r="V23" s="69">
        <v>42825</v>
      </c>
      <c r="W23" s="72" t="s">
        <v>349</v>
      </c>
    </row>
    <row r="24" spans="1:23" ht="142.5" customHeight="1">
      <c r="A24" s="31" t="s">
        <v>222</v>
      </c>
      <c r="B24" s="31" t="s">
        <v>233</v>
      </c>
      <c r="C24" s="31" t="s">
        <v>246</v>
      </c>
      <c r="D24" s="31" t="s">
        <v>245</v>
      </c>
      <c r="E24" s="36" t="s">
        <v>1</v>
      </c>
      <c r="F24" s="31" t="s">
        <v>247</v>
      </c>
      <c r="G24" s="31" t="s">
        <v>248</v>
      </c>
      <c r="H24" s="64"/>
      <c r="I24" s="52" t="s">
        <v>265</v>
      </c>
      <c r="J24" s="36">
        <v>17</v>
      </c>
      <c r="K24" s="52" t="s">
        <v>270</v>
      </c>
      <c r="L24" s="31" t="s">
        <v>271</v>
      </c>
      <c r="M24" s="36">
        <v>17</v>
      </c>
      <c r="N24" s="52" t="s">
        <v>272</v>
      </c>
      <c r="O24" s="52" t="s">
        <v>273</v>
      </c>
      <c r="P24" s="36">
        <v>17</v>
      </c>
      <c r="Q24" s="68" t="s">
        <v>350</v>
      </c>
      <c r="R24" s="51" t="s">
        <v>331</v>
      </c>
      <c r="S24" s="69">
        <v>42825</v>
      </c>
      <c r="T24" s="36" t="s">
        <v>328</v>
      </c>
      <c r="U24" s="70">
        <v>2017</v>
      </c>
      <c r="V24" s="69">
        <v>42825</v>
      </c>
      <c r="W24" s="72" t="s">
        <v>349</v>
      </c>
    </row>
    <row r="25" spans="1:23" ht="142.5" customHeight="1">
      <c r="A25" s="31" t="s">
        <v>222</v>
      </c>
      <c r="B25" s="31" t="s">
        <v>242</v>
      </c>
      <c r="C25" s="31" t="s">
        <v>246</v>
      </c>
      <c r="D25" s="31" t="s">
        <v>245</v>
      </c>
      <c r="E25" s="36" t="s">
        <v>1</v>
      </c>
      <c r="F25" s="31" t="s">
        <v>247</v>
      </c>
      <c r="G25" s="31" t="s">
        <v>248</v>
      </c>
      <c r="H25" s="64"/>
      <c r="I25" s="52" t="s">
        <v>266</v>
      </c>
      <c r="J25" s="36">
        <v>18</v>
      </c>
      <c r="K25" s="52" t="s">
        <v>270</v>
      </c>
      <c r="L25" s="31" t="s">
        <v>271</v>
      </c>
      <c r="M25" s="36">
        <v>18</v>
      </c>
      <c r="N25" s="52" t="s">
        <v>272</v>
      </c>
      <c r="O25" s="52" t="s">
        <v>273</v>
      </c>
      <c r="P25" s="36">
        <v>18</v>
      </c>
      <c r="Q25" s="68" t="s">
        <v>350</v>
      </c>
      <c r="R25" s="51" t="s">
        <v>331</v>
      </c>
      <c r="S25" s="69">
        <v>42825</v>
      </c>
      <c r="T25" s="36" t="s">
        <v>328</v>
      </c>
      <c r="U25" s="70">
        <v>2017</v>
      </c>
      <c r="V25" s="69">
        <v>42825</v>
      </c>
      <c r="W25" s="72" t="s">
        <v>349</v>
      </c>
    </row>
    <row r="26" spans="1:23" ht="142.5" customHeight="1">
      <c r="A26" s="31" t="s">
        <v>222</v>
      </c>
      <c r="B26" s="31" t="s">
        <v>234</v>
      </c>
      <c r="C26" s="31" t="s">
        <v>246</v>
      </c>
      <c r="D26" s="31" t="s">
        <v>245</v>
      </c>
      <c r="E26" s="36" t="s">
        <v>1</v>
      </c>
      <c r="F26" s="31" t="s">
        <v>247</v>
      </c>
      <c r="G26" s="31" t="s">
        <v>248</v>
      </c>
      <c r="H26" s="64"/>
      <c r="I26" s="52" t="s">
        <v>267</v>
      </c>
      <c r="J26" s="36">
        <v>19</v>
      </c>
      <c r="K26" s="52" t="s">
        <v>270</v>
      </c>
      <c r="L26" s="31" t="s">
        <v>271</v>
      </c>
      <c r="M26" s="36">
        <v>19</v>
      </c>
      <c r="N26" s="52" t="s">
        <v>272</v>
      </c>
      <c r="O26" s="52" t="s">
        <v>273</v>
      </c>
      <c r="P26" s="36">
        <v>19</v>
      </c>
      <c r="Q26" s="68" t="s">
        <v>350</v>
      </c>
      <c r="R26" s="51" t="s">
        <v>331</v>
      </c>
      <c r="S26" s="69">
        <v>42825</v>
      </c>
      <c r="T26" s="36" t="s">
        <v>328</v>
      </c>
      <c r="U26" s="70">
        <v>2017</v>
      </c>
      <c r="V26" s="69">
        <v>42825</v>
      </c>
      <c r="W26" s="72" t="s">
        <v>349</v>
      </c>
    </row>
    <row r="27" spans="1:23" ht="142.5" customHeight="1">
      <c r="A27" s="31" t="s">
        <v>222</v>
      </c>
      <c r="B27" s="31" t="s">
        <v>243</v>
      </c>
      <c r="C27" s="31" t="s">
        <v>246</v>
      </c>
      <c r="D27" s="31" t="s">
        <v>245</v>
      </c>
      <c r="E27" s="36" t="s">
        <v>1</v>
      </c>
      <c r="F27" s="31" t="s">
        <v>247</v>
      </c>
      <c r="G27" s="31" t="s">
        <v>248</v>
      </c>
      <c r="H27" s="64"/>
      <c r="I27" s="52" t="s">
        <v>268</v>
      </c>
      <c r="J27" s="36">
        <v>20</v>
      </c>
      <c r="K27" s="52" t="s">
        <v>270</v>
      </c>
      <c r="L27" s="31" t="s">
        <v>271</v>
      </c>
      <c r="M27" s="36">
        <v>20</v>
      </c>
      <c r="N27" s="52" t="s">
        <v>272</v>
      </c>
      <c r="O27" s="52" t="s">
        <v>273</v>
      </c>
      <c r="P27" s="36">
        <v>20</v>
      </c>
      <c r="Q27" s="68" t="s">
        <v>350</v>
      </c>
      <c r="R27" s="51" t="s">
        <v>331</v>
      </c>
      <c r="S27" s="69">
        <v>42825</v>
      </c>
      <c r="T27" s="36" t="s">
        <v>328</v>
      </c>
      <c r="U27" s="70">
        <v>2017</v>
      </c>
      <c r="V27" s="69">
        <v>42825</v>
      </c>
      <c r="W27" s="72" t="s">
        <v>349</v>
      </c>
    </row>
    <row r="28" spans="1:23" ht="142.5" customHeight="1">
      <c r="A28" s="31" t="s">
        <v>222</v>
      </c>
      <c r="B28" s="31" t="s">
        <v>235</v>
      </c>
      <c r="C28" s="31" t="s">
        <v>246</v>
      </c>
      <c r="D28" s="31" t="s">
        <v>245</v>
      </c>
      <c r="E28" s="36" t="s">
        <v>1</v>
      </c>
      <c r="F28" s="31" t="s">
        <v>247</v>
      </c>
      <c r="G28" s="31" t="s">
        <v>248</v>
      </c>
      <c r="H28" s="64"/>
      <c r="I28" s="52" t="s">
        <v>269</v>
      </c>
      <c r="J28" s="36">
        <v>21</v>
      </c>
      <c r="K28" s="52" t="s">
        <v>270</v>
      </c>
      <c r="L28" s="31" t="s">
        <v>271</v>
      </c>
      <c r="M28" s="36">
        <v>21</v>
      </c>
      <c r="N28" s="52" t="s">
        <v>272</v>
      </c>
      <c r="O28" s="52" t="s">
        <v>273</v>
      </c>
      <c r="P28" s="36">
        <v>21</v>
      </c>
      <c r="Q28" s="68" t="s">
        <v>350</v>
      </c>
      <c r="R28" s="51" t="s">
        <v>331</v>
      </c>
      <c r="S28" s="69">
        <v>42825</v>
      </c>
      <c r="T28" s="36" t="s">
        <v>328</v>
      </c>
      <c r="U28" s="70">
        <v>2017</v>
      </c>
      <c r="V28" s="69">
        <v>42825</v>
      </c>
      <c r="W28" s="72" t="s">
        <v>349</v>
      </c>
    </row>
    <row r="29" spans="1:23" s="35" customFormat="1" ht="199.5">
      <c r="A29" s="37" t="s">
        <v>244</v>
      </c>
      <c r="B29" s="32" t="s">
        <v>282</v>
      </c>
      <c r="C29" s="31" t="s">
        <v>246</v>
      </c>
      <c r="D29" s="33" t="s">
        <v>313</v>
      </c>
      <c r="E29" s="34" t="s">
        <v>1</v>
      </c>
      <c r="F29" s="33" t="s">
        <v>247</v>
      </c>
      <c r="G29" s="33" t="s">
        <v>248</v>
      </c>
      <c r="H29" s="63"/>
      <c r="I29" s="33" t="s">
        <v>283</v>
      </c>
      <c r="J29" s="34">
        <v>22</v>
      </c>
      <c r="K29" s="33" t="s">
        <v>270</v>
      </c>
      <c r="L29" s="33" t="s">
        <v>271</v>
      </c>
      <c r="M29" s="34">
        <v>22</v>
      </c>
      <c r="N29" s="33" t="s">
        <v>272</v>
      </c>
      <c r="O29" s="33" t="s">
        <v>273</v>
      </c>
      <c r="P29" s="34">
        <v>22</v>
      </c>
      <c r="Q29" s="68" t="s">
        <v>350</v>
      </c>
      <c r="R29" s="51" t="s">
        <v>331</v>
      </c>
      <c r="S29" s="69">
        <v>42825</v>
      </c>
      <c r="T29" s="34" t="s">
        <v>328</v>
      </c>
      <c r="U29" s="70">
        <v>2017</v>
      </c>
      <c r="V29" s="69">
        <v>42825</v>
      </c>
      <c r="W29" s="72" t="s">
        <v>349</v>
      </c>
    </row>
    <row r="30" spans="1:23" s="21" customFormat="1" ht="80.25" customHeight="1">
      <c r="A30" s="54" t="s">
        <v>284</v>
      </c>
      <c r="B30" s="31" t="s">
        <v>285</v>
      </c>
      <c r="C30" s="31" t="s">
        <v>246</v>
      </c>
      <c r="D30" s="31" t="s">
        <v>285</v>
      </c>
      <c r="E30" s="36" t="s">
        <v>1</v>
      </c>
      <c r="F30" s="31" t="s">
        <v>286</v>
      </c>
      <c r="G30" s="31" t="s">
        <v>286</v>
      </c>
      <c r="H30" s="65"/>
      <c r="I30" s="31" t="s">
        <v>287</v>
      </c>
      <c r="J30" s="36">
        <v>23</v>
      </c>
      <c r="K30" s="31" t="s">
        <v>288</v>
      </c>
      <c r="L30" s="31" t="s">
        <v>271</v>
      </c>
      <c r="M30" s="36">
        <v>23</v>
      </c>
      <c r="N30" s="31" t="s">
        <v>272</v>
      </c>
      <c r="O30" s="31" t="s">
        <v>273</v>
      </c>
      <c r="P30" s="36">
        <v>23</v>
      </c>
      <c r="Q30" s="68" t="s">
        <v>350</v>
      </c>
      <c r="R30" s="51" t="s">
        <v>331</v>
      </c>
      <c r="S30" s="69">
        <v>42825</v>
      </c>
      <c r="T30" s="36" t="s">
        <v>328</v>
      </c>
      <c r="U30" s="70">
        <v>2017</v>
      </c>
      <c r="V30" s="69">
        <v>42825</v>
      </c>
      <c r="W30" s="72" t="s">
        <v>349</v>
      </c>
    </row>
    <row r="31" spans="1:23" s="48" customFormat="1" ht="87" customHeight="1">
      <c r="A31" s="37" t="s">
        <v>289</v>
      </c>
      <c r="B31" s="55" t="s">
        <v>289</v>
      </c>
      <c r="C31" s="33" t="s">
        <v>246</v>
      </c>
      <c r="D31" s="33" t="s">
        <v>290</v>
      </c>
      <c r="E31" s="34" t="s">
        <v>1</v>
      </c>
      <c r="F31" s="33" t="s">
        <v>291</v>
      </c>
      <c r="G31" s="33" t="s">
        <v>291</v>
      </c>
      <c r="H31" s="66"/>
      <c r="I31" s="33" t="s">
        <v>292</v>
      </c>
      <c r="J31" s="34">
        <v>24</v>
      </c>
      <c r="K31" s="33" t="s">
        <v>293</v>
      </c>
      <c r="L31" s="33" t="s">
        <v>271</v>
      </c>
      <c r="M31" s="34">
        <v>24</v>
      </c>
      <c r="N31" s="33" t="s">
        <v>272</v>
      </c>
      <c r="O31" s="33" t="s">
        <v>273</v>
      </c>
      <c r="P31" s="34">
        <v>24</v>
      </c>
      <c r="Q31" s="68" t="s">
        <v>350</v>
      </c>
      <c r="R31" s="51" t="s">
        <v>331</v>
      </c>
      <c r="S31" s="69">
        <v>42825</v>
      </c>
      <c r="T31" s="34" t="s">
        <v>328</v>
      </c>
      <c r="U31" s="70">
        <v>2017</v>
      </c>
      <c r="V31" s="69">
        <v>42825</v>
      </c>
      <c r="W31" s="72" t="s">
        <v>349</v>
      </c>
    </row>
    <row r="32" spans="1:23" ht="141.75" customHeight="1">
      <c r="A32" s="31" t="s">
        <v>294</v>
      </c>
      <c r="B32" s="31" t="s">
        <v>300</v>
      </c>
      <c r="C32" s="31" t="s">
        <v>246</v>
      </c>
      <c r="D32" s="31" t="s">
        <v>245</v>
      </c>
      <c r="E32" s="36" t="s">
        <v>1</v>
      </c>
      <c r="F32" s="31" t="s">
        <v>301</v>
      </c>
      <c r="G32" s="31" t="s">
        <v>302</v>
      </c>
      <c r="H32" s="65"/>
      <c r="I32" s="31" t="s">
        <v>303</v>
      </c>
      <c r="J32" s="36">
        <v>25</v>
      </c>
      <c r="K32" s="31" t="s">
        <v>304</v>
      </c>
      <c r="L32" s="31" t="s">
        <v>271</v>
      </c>
      <c r="M32" s="36">
        <v>25</v>
      </c>
      <c r="N32" s="31" t="s">
        <v>272</v>
      </c>
      <c r="O32" s="31" t="s">
        <v>273</v>
      </c>
      <c r="P32" s="36">
        <v>25</v>
      </c>
      <c r="Q32" s="68" t="s">
        <v>350</v>
      </c>
      <c r="R32" s="51" t="s">
        <v>331</v>
      </c>
      <c r="S32" s="69">
        <v>42825</v>
      </c>
      <c r="T32" s="36" t="s">
        <v>328</v>
      </c>
      <c r="U32" s="70">
        <v>2017</v>
      </c>
      <c r="V32" s="69">
        <v>42825</v>
      </c>
      <c r="W32" s="72" t="s">
        <v>349</v>
      </c>
    </row>
    <row r="33" spans="1:23" s="49" customFormat="1" ht="63.75">
      <c r="A33" s="33" t="s">
        <v>298</v>
      </c>
      <c r="B33" s="33" t="s">
        <v>306</v>
      </c>
      <c r="C33" s="33" t="s">
        <v>246</v>
      </c>
      <c r="D33" s="33" t="s">
        <v>245</v>
      </c>
      <c r="E33" s="34" t="s">
        <v>1</v>
      </c>
      <c r="F33" s="33" t="s">
        <v>307</v>
      </c>
      <c r="G33" s="56" t="s">
        <v>307</v>
      </c>
      <c r="H33" s="63"/>
      <c r="I33" s="33" t="s">
        <v>308</v>
      </c>
      <c r="J33" s="34">
        <v>26</v>
      </c>
      <c r="K33" s="33" t="s">
        <v>270</v>
      </c>
      <c r="L33" s="33" t="s">
        <v>271</v>
      </c>
      <c r="M33" s="34">
        <v>26</v>
      </c>
      <c r="N33" s="33" t="s">
        <v>272</v>
      </c>
      <c r="O33" s="33" t="s">
        <v>273</v>
      </c>
      <c r="P33" s="34">
        <v>26</v>
      </c>
      <c r="Q33" s="68" t="s">
        <v>350</v>
      </c>
      <c r="R33" s="51" t="s">
        <v>331</v>
      </c>
      <c r="S33" s="69">
        <v>42825</v>
      </c>
      <c r="T33" s="34" t="s">
        <v>328</v>
      </c>
      <c r="U33" s="70">
        <v>2017</v>
      </c>
      <c r="V33" s="69">
        <v>42825</v>
      </c>
      <c r="W33" s="72" t="s">
        <v>349</v>
      </c>
    </row>
    <row r="34" spans="1:23" ht="199.5" customHeight="1">
      <c r="A34" s="31" t="s">
        <v>295</v>
      </c>
      <c r="B34" s="31" t="s">
        <v>309</v>
      </c>
      <c r="C34" s="31" t="s">
        <v>246</v>
      </c>
      <c r="D34" s="31" t="s">
        <v>245</v>
      </c>
      <c r="E34" s="36" t="s">
        <v>1</v>
      </c>
      <c r="F34" s="57" t="s">
        <v>311</v>
      </c>
      <c r="G34" s="57" t="s">
        <v>310</v>
      </c>
      <c r="H34" s="65"/>
      <c r="I34" s="31" t="s">
        <v>312</v>
      </c>
      <c r="J34" s="36">
        <v>27</v>
      </c>
      <c r="K34" s="72" t="s">
        <v>351</v>
      </c>
      <c r="L34" s="31" t="s">
        <v>271</v>
      </c>
      <c r="M34" s="36">
        <v>27</v>
      </c>
      <c r="N34" s="31" t="s">
        <v>272</v>
      </c>
      <c r="O34" s="31" t="s">
        <v>273</v>
      </c>
      <c r="P34" s="36">
        <v>27</v>
      </c>
      <c r="Q34" s="68" t="s">
        <v>350</v>
      </c>
      <c r="R34" s="51" t="s">
        <v>331</v>
      </c>
      <c r="S34" s="69">
        <v>42825</v>
      </c>
      <c r="T34" s="36" t="s">
        <v>328</v>
      </c>
      <c r="U34" s="70">
        <v>2017</v>
      </c>
      <c r="V34" s="69">
        <v>42825</v>
      </c>
      <c r="W34" s="72" t="s">
        <v>349</v>
      </c>
    </row>
    <row r="35" spans="1:23" s="49" customFormat="1" ht="110.25" customHeight="1">
      <c r="A35" s="33" t="s">
        <v>332</v>
      </c>
      <c r="B35" s="33" t="s">
        <v>347</v>
      </c>
      <c r="C35" s="33" t="s">
        <v>315</v>
      </c>
      <c r="D35" s="33" t="s">
        <v>245</v>
      </c>
      <c r="E35" s="34" t="s">
        <v>1</v>
      </c>
      <c r="F35" s="33" t="s">
        <v>316</v>
      </c>
      <c r="G35" s="33" t="s">
        <v>316</v>
      </c>
      <c r="H35" s="63"/>
      <c r="I35" s="33" t="s">
        <v>317</v>
      </c>
      <c r="J35" s="34">
        <v>28</v>
      </c>
      <c r="K35" s="33" t="s">
        <v>318</v>
      </c>
      <c r="L35" s="33" t="s">
        <v>271</v>
      </c>
      <c r="M35" s="34">
        <v>28</v>
      </c>
      <c r="N35" s="33" t="s">
        <v>272</v>
      </c>
      <c r="O35" s="33" t="s">
        <v>273</v>
      </c>
      <c r="P35" s="34">
        <v>28</v>
      </c>
      <c r="Q35" s="68" t="s">
        <v>350</v>
      </c>
      <c r="R35" s="51" t="s">
        <v>331</v>
      </c>
      <c r="S35" s="69">
        <v>42825</v>
      </c>
      <c r="T35" s="34" t="s">
        <v>328</v>
      </c>
      <c r="U35" s="70">
        <v>2017</v>
      </c>
      <c r="V35" s="69">
        <v>42825</v>
      </c>
      <c r="W35" s="72" t="s">
        <v>349</v>
      </c>
    </row>
    <row r="36" spans="1:23" ht="354.75" customHeight="1">
      <c r="A36" s="31" t="s">
        <v>333</v>
      </c>
      <c r="B36" s="31" t="s">
        <v>297</v>
      </c>
      <c r="C36" s="31" t="s">
        <v>320</v>
      </c>
      <c r="D36" s="58" t="s">
        <v>319</v>
      </c>
      <c r="E36" s="36" t="s">
        <v>1</v>
      </c>
      <c r="F36" s="31" t="s">
        <v>321</v>
      </c>
      <c r="G36" s="31" t="s">
        <v>321</v>
      </c>
      <c r="H36" s="65"/>
      <c r="I36" s="59" t="s">
        <v>323</v>
      </c>
      <c r="J36" s="36">
        <v>29</v>
      </c>
      <c r="K36" s="59" t="s">
        <v>322</v>
      </c>
      <c r="L36" s="31" t="s">
        <v>271</v>
      </c>
      <c r="M36" s="36">
        <v>29</v>
      </c>
      <c r="N36" s="31" t="s">
        <v>272</v>
      </c>
      <c r="O36" s="31" t="s">
        <v>273</v>
      </c>
      <c r="P36" s="36">
        <v>29</v>
      </c>
      <c r="Q36" s="68" t="s">
        <v>350</v>
      </c>
      <c r="R36" s="51" t="s">
        <v>331</v>
      </c>
      <c r="S36" s="69">
        <v>42825</v>
      </c>
      <c r="T36" s="36" t="s">
        <v>328</v>
      </c>
      <c r="U36" s="70">
        <v>2017</v>
      </c>
      <c r="V36" s="69">
        <v>42825</v>
      </c>
      <c r="W36" s="72" t="s">
        <v>349</v>
      </c>
    </row>
    <row r="37" spans="1:23" s="50" customFormat="1" ht="137.25" customHeight="1">
      <c r="A37" s="29" t="s">
        <v>299</v>
      </c>
      <c r="B37" s="29" t="s">
        <v>324</v>
      </c>
      <c r="C37" s="60" t="s">
        <v>325</v>
      </c>
      <c r="D37" s="60" t="s">
        <v>325</v>
      </c>
      <c r="E37" s="38" t="s">
        <v>1</v>
      </c>
      <c r="F37" s="60" t="s">
        <v>326</v>
      </c>
      <c r="G37" s="60" t="s">
        <v>326</v>
      </c>
      <c r="H37" s="67"/>
      <c r="I37" s="60" t="s">
        <v>327</v>
      </c>
      <c r="J37" s="38">
        <v>30</v>
      </c>
      <c r="K37" s="60" t="s">
        <v>322</v>
      </c>
      <c r="L37" s="29" t="s">
        <v>271</v>
      </c>
      <c r="M37" s="38">
        <v>30</v>
      </c>
      <c r="N37" s="29" t="s">
        <v>272</v>
      </c>
      <c r="O37" s="29" t="s">
        <v>273</v>
      </c>
      <c r="P37" s="38">
        <v>30</v>
      </c>
      <c r="Q37" s="68" t="s">
        <v>350</v>
      </c>
      <c r="R37" s="51" t="s">
        <v>331</v>
      </c>
      <c r="S37" s="69">
        <v>42825</v>
      </c>
      <c r="T37" s="34" t="s">
        <v>329</v>
      </c>
      <c r="U37" s="70">
        <v>2017</v>
      </c>
      <c r="V37" s="69">
        <v>42825</v>
      </c>
      <c r="W37" s="72" t="s">
        <v>349</v>
      </c>
    </row>
    <row r="38" spans="1:23" ht="51">
      <c r="A38" s="62" t="s">
        <v>335</v>
      </c>
      <c r="B38" s="39" t="s">
        <v>336</v>
      </c>
      <c r="C38" s="62" t="s">
        <v>315</v>
      </c>
      <c r="D38" s="39" t="s">
        <v>337</v>
      </c>
      <c r="E38" s="40" t="s">
        <v>1</v>
      </c>
      <c r="F38" s="39" t="s">
        <v>338</v>
      </c>
      <c r="G38" s="39" t="s">
        <v>339</v>
      </c>
      <c r="H38" s="44"/>
      <c r="I38" s="71" t="s">
        <v>340</v>
      </c>
      <c r="J38" s="70">
        <v>31</v>
      </c>
      <c r="K38" s="71" t="s">
        <v>341</v>
      </c>
      <c r="L38" s="72" t="s">
        <v>348</v>
      </c>
      <c r="M38" s="70">
        <v>1</v>
      </c>
      <c r="N38" s="73" t="s">
        <v>344</v>
      </c>
      <c r="O38" s="74" t="s">
        <v>342</v>
      </c>
      <c r="P38" s="70">
        <v>31</v>
      </c>
      <c r="Q38" s="68" t="s">
        <v>350</v>
      </c>
      <c r="R38" s="75" t="s">
        <v>350</v>
      </c>
      <c r="S38" s="69">
        <v>42825</v>
      </c>
      <c r="T38" s="70" t="s">
        <v>343</v>
      </c>
      <c r="U38" s="70">
        <v>2017</v>
      </c>
      <c r="V38" s="69">
        <v>42825</v>
      </c>
      <c r="W38" s="72" t="s">
        <v>349</v>
      </c>
    </row>
    <row r="39" spans="3:5" ht="12.75">
      <c r="C39" s="42"/>
      <c r="E39" s="22"/>
    </row>
    <row r="40" spans="3:5" ht="12.75">
      <c r="C40" s="42"/>
      <c r="E40" s="22"/>
    </row>
    <row r="41" spans="3:5" ht="12.75">
      <c r="C41" s="42"/>
      <c r="E41" s="22"/>
    </row>
    <row r="42" spans="3:5" ht="12.75">
      <c r="C42" s="42"/>
      <c r="E42" s="22"/>
    </row>
    <row r="43" spans="3:5" ht="12.75">
      <c r="C43" s="42"/>
      <c r="E43" s="22"/>
    </row>
    <row r="44" spans="3:5" ht="12.75">
      <c r="C44" s="42"/>
      <c r="E44" s="22"/>
    </row>
    <row r="45" spans="3:5" ht="12.75">
      <c r="C45" s="42"/>
      <c r="E45" s="22"/>
    </row>
    <row r="46" spans="3:5" ht="12.75">
      <c r="C46" s="42"/>
      <c r="E46" s="22"/>
    </row>
    <row r="47" spans="3:5" ht="12.75">
      <c r="C47" s="42"/>
      <c r="E47" s="22"/>
    </row>
    <row r="48" spans="3:5" ht="12.75">
      <c r="C48" s="42"/>
      <c r="E48" s="22"/>
    </row>
    <row r="49" ht="12.75">
      <c r="E49" s="22"/>
    </row>
    <row r="50" ht="12.75">
      <c r="E50" s="22"/>
    </row>
    <row r="51" ht="12.75">
      <c r="E51" s="22"/>
    </row>
    <row r="52" ht="12.75">
      <c r="E52" s="22"/>
    </row>
  </sheetData>
  <sheetProtection/>
  <dataValidations count="2">
    <dataValidation type="list" allowBlank="1" showInputMessage="1" showErrorMessage="1" sqref="E8:E52">
      <formula1>hidden1</formula1>
    </dataValidation>
    <dataValidation type="list" allowBlank="1" showInputMessage="1" showErrorMessage="1" sqref="E8:E52">
      <formula1>hidden1</formula1>
    </dataValidation>
  </dataValidations>
  <hyperlinks>
    <hyperlink ref="R8" r:id="rId1" display="http://i.guerrero.gob.mx/uploads/2017/02/MANUAL-DE-TRAMITES-Y-SERVICIOS..pdf"/>
    <hyperlink ref="R9:R37" r:id="rId2" display="http://i.guerrero.gob.mx/uploads/2017/02/MANUAL-DE-TRAMITES-Y-SERVICIOS..pdf"/>
  </hyperlinks>
  <printOptions/>
  <pageMargins left="0.75" right="0.75" top="1" bottom="1" header="0.5" footer="0.5"/>
  <pageSetup horizontalDpi="300" verticalDpi="3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7" sqref="C27"/>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theme="0"/>
  </sheetPr>
  <dimension ref="A1:Q34"/>
  <sheetViews>
    <sheetView zoomScalePageLayoutView="0" workbookViewId="0" topLeftCell="A25">
      <selection activeCell="Q34" sqref="C34:Q34"/>
    </sheetView>
  </sheetViews>
  <sheetFormatPr defaultColWidth="9.140625" defaultRowHeight="12.75"/>
  <cols>
    <col min="1" max="1" width="3.00390625" style="0" customWidth="1"/>
    <col min="2" max="2" width="43.8515625" style="0" customWidth="1"/>
    <col min="3" max="3" width="19.00390625" style="0" customWidth="1"/>
    <col min="4" max="4" width="22.57421875" style="0" customWidth="1"/>
    <col min="5" max="5" width="15.7109375" style="0" customWidth="1"/>
    <col min="6" max="6" width="15.421875" style="0" customWidth="1"/>
    <col min="7" max="7" width="21.57421875" style="0" customWidth="1"/>
    <col min="8" max="8" width="33.00390625" style="0" customWidth="1"/>
    <col min="9" max="9" width="8.00390625" style="0" customWidth="1"/>
    <col min="10" max="10" width="9.57421875" style="0" customWidth="1"/>
    <col min="11" max="11" width="4.28125" style="0" customWidth="1"/>
    <col min="12" max="12" width="12.140625" style="0" customWidth="1"/>
    <col min="13" max="13" width="12.57421875" style="0" customWidth="1"/>
    <col min="14" max="14" width="19.00390625" style="0" customWidth="1"/>
    <col min="15" max="15" width="9.421875" style="6" customWidth="1"/>
    <col min="16" max="16" width="6.28125" style="0" customWidth="1"/>
    <col min="17" max="17" width="35.57421875" style="0" bestFit="1" customWidth="1"/>
  </cols>
  <sheetData>
    <row r="1" spans="2:17" ht="11.25" customHeight="1">
      <c r="B1" t="s">
        <v>9</v>
      </c>
      <c r="C1" t="s">
        <v>10</v>
      </c>
      <c r="D1" t="s">
        <v>9</v>
      </c>
      <c r="E1" t="s">
        <v>8</v>
      </c>
      <c r="F1" t="s">
        <v>8</v>
      </c>
      <c r="G1" t="s">
        <v>10</v>
      </c>
      <c r="H1" t="s">
        <v>9</v>
      </c>
      <c r="I1" t="s">
        <v>8</v>
      </c>
      <c r="J1" t="s">
        <v>9</v>
      </c>
      <c r="K1" t="s">
        <v>8</v>
      </c>
      <c r="L1" t="s">
        <v>9</v>
      </c>
      <c r="M1" t="s">
        <v>8</v>
      </c>
      <c r="N1" t="s">
        <v>9</v>
      </c>
      <c r="O1" s="6" t="s">
        <v>8</v>
      </c>
      <c r="P1" t="s">
        <v>9</v>
      </c>
      <c r="Q1" t="s">
        <v>8</v>
      </c>
    </row>
    <row r="2" spans="2:17" ht="15" customHeight="1">
      <c r="B2" t="s">
        <v>115</v>
      </c>
      <c r="C2" t="s">
        <v>116</v>
      </c>
      <c r="D2" t="s">
        <v>117</v>
      </c>
      <c r="E2" t="s">
        <v>118</v>
      </c>
      <c r="F2" t="s">
        <v>119</v>
      </c>
      <c r="G2" t="s">
        <v>120</v>
      </c>
      <c r="H2" t="s">
        <v>121</v>
      </c>
      <c r="I2" t="s">
        <v>122</v>
      </c>
      <c r="J2" t="s">
        <v>123</v>
      </c>
      <c r="K2" t="s">
        <v>124</v>
      </c>
      <c r="L2" t="s">
        <v>125</v>
      </c>
      <c r="M2" t="s">
        <v>126</v>
      </c>
      <c r="N2" t="s">
        <v>127</v>
      </c>
      <c r="O2" s="6" t="s">
        <v>128</v>
      </c>
      <c r="P2" t="s">
        <v>129</v>
      </c>
      <c r="Q2" t="s">
        <v>130</v>
      </c>
    </row>
    <row r="3" spans="1:17" ht="15">
      <c r="A3" s="1" t="s">
        <v>131</v>
      </c>
      <c r="B3" s="1" t="s">
        <v>132</v>
      </c>
      <c r="C3" s="1" t="s">
        <v>133</v>
      </c>
      <c r="D3" s="1" t="s">
        <v>134</v>
      </c>
      <c r="E3" s="1" t="s">
        <v>135</v>
      </c>
      <c r="F3" s="1" t="s">
        <v>136</v>
      </c>
      <c r="G3" s="1" t="s">
        <v>137</v>
      </c>
      <c r="H3" s="1" t="s">
        <v>138</v>
      </c>
      <c r="I3" s="1" t="s">
        <v>139</v>
      </c>
      <c r="J3" s="1" t="s">
        <v>140</v>
      </c>
      <c r="K3" s="1" t="s">
        <v>141</v>
      </c>
      <c r="L3" s="1" t="s">
        <v>142</v>
      </c>
      <c r="M3" s="1" t="s">
        <v>143</v>
      </c>
      <c r="N3" s="1" t="s">
        <v>144</v>
      </c>
      <c r="O3" s="12" t="s">
        <v>145</v>
      </c>
      <c r="P3" s="1" t="s">
        <v>146</v>
      </c>
      <c r="Q3" s="1" t="s">
        <v>147</v>
      </c>
    </row>
    <row r="4" spans="1:17" ht="12.75">
      <c r="A4">
        <v>1</v>
      </c>
      <c r="B4" s="7" t="s">
        <v>223</v>
      </c>
      <c r="C4" t="s">
        <v>68</v>
      </c>
      <c r="D4" s="4" t="s">
        <v>274</v>
      </c>
      <c r="E4" s="4" t="s">
        <v>334</v>
      </c>
      <c r="F4" s="4">
        <v>0</v>
      </c>
      <c r="G4" t="s">
        <v>96</v>
      </c>
      <c r="H4" t="s">
        <v>275</v>
      </c>
      <c r="I4" s="11" t="s">
        <v>278</v>
      </c>
      <c r="J4" s="4" t="s">
        <v>276</v>
      </c>
      <c r="K4" s="11" t="s">
        <v>8</v>
      </c>
      <c r="L4" s="4" t="s">
        <v>277</v>
      </c>
      <c r="M4" s="11" t="s">
        <v>14</v>
      </c>
      <c r="N4" s="4" t="s">
        <v>163</v>
      </c>
      <c r="O4" s="6">
        <v>39570</v>
      </c>
      <c r="Q4" s="4" t="s">
        <v>330</v>
      </c>
    </row>
    <row r="5" spans="1:17" ht="12.75">
      <c r="A5">
        <v>2</v>
      </c>
      <c r="B5" s="5" t="s">
        <v>224</v>
      </c>
      <c r="C5" t="s">
        <v>68</v>
      </c>
      <c r="D5" s="4" t="s">
        <v>274</v>
      </c>
      <c r="E5" s="4" t="s">
        <v>334</v>
      </c>
      <c r="F5" s="4">
        <v>0</v>
      </c>
      <c r="G5" t="s">
        <v>96</v>
      </c>
      <c r="H5" t="s">
        <v>275</v>
      </c>
      <c r="I5" s="11" t="s">
        <v>278</v>
      </c>
      <c r="J5" s="4" t="s">
        <v>276</v>
      </c>
      <c r="K5" s="11" t="s">
        <v>8</v>
      </c>
      <c r="L5" s="4" t="s">
        <v>277</v>
      </c>
      <c r="M5" s="11" t="s">
        <v>14</v>
      </c>
      <c r="N5" s="4" t="s">
        <v>163</v>
      </c>
      <c r="O5" s="6">
        <v>39570</v>
      </c>
      <c r="Q5" s="4" t="s">
        <v>330</v>
      </c>
    </row>
    <row r="6" spans="1:17" ht="12.75">
      <c r="A6">
        <v>3</v>
      </c>
      <c r="B6" s="5" t="s">
        <v>226</v>
      </c>
      <c r="C6" t="s">
        <v>68</v>
      </c>
      <c r="D6" s="4" t="s">
        <v>274</v>
      </c>
      <c r="E6" s="4" t="s">
        <v>334</v>
      </c>
      <c r="F6" s="4">
        <v>0</v>
      </c>
      <c r="G6" t="s">
        <v>96</v>
      </c>
      <c r="H6" t="s">
        <v>275</v>
      </c>
      <c r="I6" s="11" t="s">
        <v>278</v>
      </c>
      <c r="J6" s="4" t="s">
        <v>276</v>
      </c>
      <c r="K6" s="11" t="s">
        <v>8</v>
      </c>
      <c r="L6" s="4" t="s">
        <v>277</v>
      </c>
      <c r="M6" s="11" t="s">
        <v>14</v>
      </c>
      <c r="N6" s="4" t="s">
        <v>163</v>
      </c>
      <c r="O6" s="6">
        <v>39570</v>
      </c>
      <c r="Q6" s="4" t="s">
        <v>330</v>
      </c>
    </row>
    <row r="7" spans="1:17" ht="12.75">
      <c r="A7">
        <v>4</v>
      </c>
      <c r="B7" s="5" t="s">
        <v>236</v>
      </c>
      <c r="C7" t="s">
        <v>68</v>
      </c>
      <c r="D7" s="4" t="s">
        <v>274</v>
      </c>
      <c r="E7" s="4" t="s">
        <v>334</v>
      </c>
      <c r="F7" s="4">
        <v>0</v>
      </c>
      <c r="G7" t="s">
        <v>96</v>
      </c>
      <c r="H7" t="s">
        <v>275</v>
      </c>
      <c r="I7" s="11" t="s">
        <v>278</v>
      </c>
      <c r="J7" s="4" t="s">
        <v>276</v>
      </c>
      <c r="K7" s="11" t="s">
        <v>8</v>
      </c>
      <c r="L7" s="4" t="s">
        <v>277</v>
      </c>
      <c r="M7" s="11" t="s">
        <v>14</v>
      </c>
      <c r="N7" s="4" t="s">
        <v>163</v>
      </c>
      <c r="O7" s="6">
        <v>39570</v>
      </c>
      <c r="Q7" s="4" t="s">
        <v>330</v>
      </c>
    </row>
    <row r="8" spans="1:17" ht="12.75">
      <c r="A8">
        <v>5</v>
      </c>
      <c r="B8" s="5" t="s">
        <v>227</v>
      </c>
      <c r="C8" t="s">
        <v>68</v>
      </c>
      <c r="D8" s="4" t="s">
        <v>274</v>
      </c>
      <c r="E8" s="4" t="s">
        <v>334</v>
      </c>
      <c r="F8" s="4">
        <v>0</v>
      </c>
      <c r="G8" t="s">
        <v>96</v>
      </c>
      <c r="H8" t="s">
        <v>275</v>
      </c>
      <c r="I8" s="11" t="s">
        <v>278</v>
      </c>
      <c r="J8" s="4" t="s">
        <v>276</v>
      </c>
      <c r="K8" s="11" t="s">
        <v>8</v>
      </c>
      <c r="L8" s="4" t="s">
        <v>277</v>
      </c>
      <c r="M8" s="11" t="s">
        <v>14</v>
      </c>
      <c r="N8" s="4" t="s">
        <v>163</v>
      </c>
      <c r="O8" s="6">
        <v>39570</v>
      </c>
      <c r="Q8" s="4" t="s">
        <v>330</v>
      </c>
    </row>
    <row r="9" spans="1:17" ht="12.75">
      <c r="A9">
        <v>6</v>
      </c>
      <c r="B9" s="7" t="s">
        <v>225</v>
      </c>
      <c r="C9" t="s">
        <v>68</v>
      </c>
      <c r="D9" s="4" t="s">
        <v>274</v>
      </c>
      <c r="E9" s="4" t="s">
        <v>334</v>
      </c>
      <c r="F9" s="4">
        <v>0</v>
      </c>
      <c r="G9" t="s">
        <v>96</v>
      </c>
      <c r="H9" t="s">
        <v>275</v>
      </c>
      <c r="I9" s="11" t="s">
        <v>278</v>
      </c>
      <c r="J9" s="4" t="s">
        <v>276</v>
      </c>
      <c r="K9" s="11" t="s">
        <v>8</v>
      </c>
      <c r="L9" s="4" t="s">
        <v>277</v>
      </c>
      <c r="M9" s="11" t="s">
        <v>14</v>
      </c>
      <c r="N9" s="4" t="s">
        <v>163</v>
      </c>
      <c r="O9" s="6">
        <v>39570</v>
      </c>
      <c r="Q9" s="4" t="s">
        <v>330</v>
      </c>
    </row>
    <row r="10" spans="1:17" ht="12.75">
      <c r="A10">
        <v>7</v>
      </c>
      <c r="B10" s="7" t="s">
        <v>228</v>
      </c>
      <c r="C10" t="s">
        <v>68</v>
      </c>
      <c r="D10" s="4" t="s">
        <v>274</v>
      </c>
      <c r="E10" s="4" t="s">
        <v>334</v>
      </c>
      <c r="F10" s="4">
        <v>0</v>
      </c>
      <c r="G10" t="s">
        <v>96</v>
      </c>
      <c r="H10" t="s">
        <v>275</v>
      </c>
      <c r="I10" s="11" t="s">
        <v>278</v>
      </c>
      <c r="J10" s="4" t="s">
        <v>276</v>
      </c>
      <c r="K10" s="11" t="s">
        <v>8</v>
      </c>
      <c r="L10" s="4" t="s">
        <v>277</v>
      </c>
      <c r="M10" s="11" t="s">
        <v>14</v>
      </c>
      <c r="N10" s="4" t="s">
        <v>163</v>
      </c>
      <c r="O10" s="6">
        <v>39570</v>
      </c>
      <c r="Q10" s="4" t="s">
        <v>330</v>
      </c>
    </row>
    <row r="11" spans="1:17" ht="12.75">
      <c r="A11">
        <v>8</v>
      </c>
      <c r="B11" s="7" t="s">
        <v>237</v>
      </c>
      <c r="C11" t="s">
        <v>68</v>
      </c>
      <c r="D11" s="4" t="s">
        <v>274</v>
      </c>
      <c r="E11" s="4" t="s">
        <v>334</v>
      </c>
      <c r="F11" s="4">
        <v>0</v>
      </c>
      <c r="G11" t="s">
        <v>96</v>
      </c>
      <c r="H11" t="s">
        <v>275</v>
      </c>
      <c r="I11" s="11" t="s">
        <v>278</v>
      </c>
      <c r="J11" s="4" t="s">
        <v>276</v>
      </c>
      <c r="K11" s="11" t="s">
        <v>8</v>
      </c>
      <c r="L11" s="4" t="s">
        <v>277</v>
      </c>
      <c r="M11" s="11" t="s">
        <v>14</v>
      </c>
      <c r="N11" s="4" t="s">
        <v>163</v>
      </c>
      <c r="O11" s="6">
        <v>39570</v>
      </c>
      <c r="Q11" s="4" t="s">
        <v>330</v>
      </c>
    </row>
    <row r="12" spans="1:17" ht="12.75">
      <c r="A12">
        <v>9</v>
      </c>
      <c r="B12" s="7" t="s">
        <v>229</v>
      </c>
      <c r="C12" t="s">
        <v>68</v>
      </c>
      <c r="D12" s="4" t="s">
        <v>274</v>
      </c>
      <c r="E12" s="4" t="s">
        <v>334</v>
      </c>
      <c r="F12" s="4">
        <v>0</v>
      </c>
      <c r="G12" t="s">
        <v>96</v>
      </c>
      <c r="H12" t="s">
        <v>275</v>
      </c>
      <c r="I12" s="11" t="s">
        <v>278</v>
      </c>
      <c r="J12" s="4" t="s">
        <v>276</v>
      </c>
      <c r="K12" s="11" t="s">
        <v>8</v>
      </c>
      <c r="L12" s="4" t="s">
        <v>277</v>
      </c>
      <c r="M12" s="11" t="s">
        <v>14</v>
      </c>
      <c r="N12" s="4" t="s">
        <v>163</v>
      </c>
      <c r="O12" s="6">
        <v>39570</v>
      </c>
      <c r="Q12" s="4" t="s">
        <v>330</v>
      </c>
    </row>
    <row r="13" spans="1:17" ht="12.75">
      <c r="A13">
        <v>10</v>
      </c>
      <c r="B13" s="7" t="s">
        <v>238</v>
      </c>
      <c r="C13" t="s">
        <v>68</v>
      </c>
      <c r="D13" s="4" t="s">
        <v>274</v>
      </c>
      <c r="E13" s="4" t="s">
        <v>334</v>
      </c>
      <c r="F13" s="4">
        <v>0</v>
      </c>
      <c r="G13" t="s">
        <v>96</v>
      </c>
      <c r="H13" t="s">
        <v>275</v>
      </c>
      <c r="I13" s="11" t="s">
        <v>278</v>
      </c>
      <c r="J13" s="4" t="s">
        <v>276</v>
      </c>
      <c r="K13" s="11" t="s">
        <v>8</v>
      </c>
      <c r="L13" s="4" t="s">
        <v>277</v>
      </c>
      <c r="M13" s="11" t="s">
        <v>14</v>
      </c>
      <c r="N13" s="4" t="s">
        <v>163</v>
      </c>
      <c r="O13" s="6">
        <v>39570</v>
      </c>
      <c r="Q13" s="4" t="s">
        <v>330</v>
      </c>
    </row>
    <row r="14" spans="1:17" ht="12.75">
      <c r="A14">
        <v>11</v>
      </c>
      <c r="B14" s="7" t="s">
        <v>239</v>
      </c>
      <c r="C14" t="s">
        <v>68</v>
      </c>
      <c r="D14" s="4" t="s">
        <v>274</v>
      </c>
      <c r="E14" s="4" t="s">
        <v>334</v>
      </c>
      <c r="F14" s="4">
        <v>0</v>
      </c>
      <c r="G14" t="s">
        <v>96</v>
      </c>
      <c r="H14" t="s">
        <v>275</v>
      </c>
      <c r="I14" s="11" t="s">
        <v>278</v>
      </c>
      <c r="J14" s="4" t="s">
        <v>276</v>
      </c>
      <c r="K14" s="11" t="s">
        <v>8</v>
      </c>
      <c r="L14" s="4" t="s">
        <v>277</v>
      </c>
      <c r="M14" s="11" t="s">
        <v>14</v>
      </c>
      <c r="N14" s="4" t="s">
        <v>163</v>
      </c>
      <c r="O14" s="6">
        <v>39570</v>
      </c>
      <c r="Q14" s="4" t="s">
        <v>330</v>
      </c>
    </row>
    <row r="15" spans="1:17" ht="12.75">
      <c r="A15">
        <v>12</v>
      </c>
      <c r="B15" s="8" t="s">
        <v>240</v>
      </c>
      <c r="C15" t="s">
        <v>68</v>
      </c>
      <c r="D15" s="4" t="s">
        <v>274</v>
      </c>
      <c r="E15" s="4" t="s">
        <v>334</v>
      </c>
      <c r="F15" s="4">
        <v>0</v>
      </c>
      <c r="G15" t="s">
        <v>96</v>
      </c>
      <c r="H15" t="s">
        <v>275</v>
      </c>
      <c r="I15" s="11" t="s">
        <v>278</v>
      </c>
      <c r="J15" s="4" t="s">
        <v>276</v>
      </c>
      <c r="K15" s="11" t="s">
        <v>8</v>
      </c>
      <c r="L15" s="4" t="s">
        <v>277</v>
      </c>
      <c r="M15" s="11" t="s">
        <v>14</v>
      </c>
      <c r="N15" s="4" t="s">
        <v>163</v>
      </c>
      <c r="O15" s="6">
        <v>39570</v>
      </c>
      <c r="Q15" s="4" t="s">
        <v>330</v>
      </c>
    </row>
    <row r="16" spans="1:17" ht="12.75">
      <c r="A16">
        <v>13</v>
      </c>
      <c r="B16" s="7" t="s">
        <v>241</v>
      </c>
      <c r="C16" t="s">
        <v>68</v>
      </c>
      <c r="D16" s="4" t="s">
        <v>274</v>
      </c>
      <c r="E16" s="4" t="s">
        <v>334</v>
      </c>
      <c r="F16" s="4">
        <v>0</v>
      </c>
      <c r="G16" t="s">
        <v>96</v>
      </c>
      <c r="H16" t="s">
        <v>275</v>
      </c>
      <c r="I16" s="11" t="s">
        <v>278</v>
      </c>
      <c r="J16" s="4" t="s">
        <v>276</v>
      </c>
      <c r="K16" s="11" t="s">
        <v>8</v>
      </c>
      <c r="L16" s="4" t="s">
        <v>277</v>
      </c>
      <c r="M16" s="11" t="s">
        <v>14</v>
      </c>
      <c r="N16" s="4" t="s">
        <v>163</v>
      </c>
      <c r="O16" s="6">
        <v>39570</v>
      </c>
      <c r="Q16" s="4" t="s">
        <v>330</v>
      </c>
    </row>
    <row r="17" spans="1:17" ht="12.75">
      <c r="A17">
        <v>14</v>
      </c>
      <c r="B17" s="7" t="s">
        <v>230</v>
      </c>
      <c r="C17" t="s">
        <v>68</v>
      </c>
      <c r="D17" s="4" t="s">
        <v>274</v>
      </c>
      <c r="E17" s="4" t="s">
        <v>334</v>
      </c>
      <c r="F17" s="4">
        <v>0</v>
      </c>
      <c r="G17" t="s">
        <v>96</v>
      </c>
      <c r="H17" t="s">
        <v>275</v>
      </c>
      <c r="I17" s="11" t="s">
        <v>278</v>
      </c>
      <c r="J17" s="4" t="s">
        <v>276</v>
      </c>
      <c r="K17" s="11" t="s">
        <v>8</v>
      </c>
      <c r="L17" s="4" t="s">
        <v>277</v>
      </c>
      <c r="M17" s="11" t="s">
        <v>14</v>
      </c>
      <c r="N17" s="4" t="s">
        <v>163</v>
      </c>
      <c r="O17" s="6">
        <v>39570</v>
      </c>
      <c r="Q17" s="4" t="s">
        <v>330</v>
      </c>
    </row>
    <row r="18" spans="1:17" ht="12.75">
      <c r="A18">
        <v>15</v>
      </c>
      <c r="B18" s="7" t="s">
        <v>231</v>
      </c>
      <c r="C18" t="s">
        <v>68</v>
      </c>
      <c r="D18" s="4" t="s">
        <v>274</v>
      </c>
      <c r="E18" s="4" t="s">
        <v>334</v>
      </c>
      <c r="F18" s="4">
        <v>0</v>
      </c>
      <c r="G18" t="s">
        <v>96</v>
      </c>
      <c r="H18" t="s">
        <v>275</v>
      </c>
      <c r="I18" s="11" t="s">
        <v>278</v>
      </c>
      <c r="J18" s="4" t="s">
        <v>276</v>
      </c>
      <c r="K18" s="11" t="s">
        <v>8</v>
      </c>
      <c r="L18" s="4" t="s">
        <v>277</v>
      </c>
      <c r="M18" s="11" t="s">
        <v>14</v>
      </c>
      <c r="N18" s="4" t="s">
        <v>163</v>
      </c>
      <c r="O18" s="6">
        <v>39570</v>
      </c>
      <c r="Q18" s="4" t="s">
        <v>330</v>
      </c>
    </row>
    <row r="19" spans="1:17" ht="12.75">
      <c r="A19">
        <v>16</v>
      </c>
      <c r="B19" s="7" t="s">
        <v>232</v>
      </c>
      <c r="C19" t="s">
        <v>68</v>
      </c>
      <c r="D19" s="4" t="s">
        <v>274</v>
      </c>
      <c r="E19" s="4" t="s">
        <v>334</v>
      </c>
      <c r="F19" s="4">
        <v>0</v>
      </c>
      <c r="G19" t="s">
        <v>96</v>
      </c>
      <c r="H19" t="s">
        <v>275</v>
      </c>
      <c r="I19" s="11" t="s">
        <v>278</v>
      </c>
      <c r="J19" s="4" t="s">
        <v>276</v>
      </c>
      <c r="K19" s="11" t="s">
        <v>8</v>
      </c>
      <c r="L19" s="4" t="s">
        <v>277</v>
      </c>
      <c r="M19" s="11" t="s">
        <v>14</v>
      </c>
      <c r="N19" s="4" t="s">
        <v>163</v>
      </c>
      <c r="O19" s="6">
        <v>39570</v>
      </c>
      <c r="Q19" s="4" t="s">
        <v>330</v>
      </c>
    </row>
    <row r="20" spans="1:17" ht="12.75">
      <c r="A20">
        <v>17</v>
      </c>
      <c r="B20" s="7" t="s">
        <v>233</v>
      </c>
      <c r="C20" t="s">
        <v>68</v>
      </c>
      <c r="D20" s="4" t="s">
        <v>274</v>
      </c>
      <c r="E20" s="4" t="s">
        <v>334</v>
      </c>
      <c r="F20" s="4">
        <v>0</v>
      </c>
      <c r="G20" t="s">
        <v>96</v>
      </c>
      <c r="H20" t="s">
        <v>275</v>
      </c>
      <c r="I20" s="11" t="s">
        <v>278</v>
      </c>
      <c r="J20" s="4" t="s">
        <v>276</v>
      </c>
      <c r="K20" s="11" t="s">
        <v>8</v>
      </c>
      <c r="L20" s="4" t="s">
        <v>277</v>
      </c>
      <c r="M20" s="11" t="s">
        <v>14</v>
      </c>
      <c r="N20" s="4" t="s">
        <v>163</v>
      </c>
      <c r="O20" s="6">
        <v>39570</v>
      </c>
      <c r="Q20" s="4" t="s">
        <v>330</v>
      </c>
    </row>
    <row r="21" spans="1:17" ht="12.75">
      <c r="A21">
        <v>18</v>
      </c>
      <c r="B21" s="7" t="s">
        <v>242</v>
      </c>
      <c r="C21" t="s">
        <v>68</v>
      </c>
      <c r="D21" s="4" t="s">
        <v>274</v>
      </c>
      <c r="E21" s="4" t="s">
        <v>334</v>
      </c>
      <c r="F21" s="4">
        <v>0</v>
      </c>
      <c r="G21" t="s">
        <v>96</v>
      </c>
      <c r="H21" t="s">
        <v>275</v>
      </c>
      <c r="I21" s="11" t="s">
        <v>278</v>
      </c>
      <c r="J21" s="4" t="s">
        <v>276</v>
      </c>
      <c r="K21" s="11" t="s">
        <v>8</v>
      </c>
      <c r="L21" s="4" t="s">
        <v>277</v>
      </c>
      <c r="M21" s="11" t="s">
        <v>14</v>
      </c>
      <c r="N21" s="4" t="s">
        <v>163</v>
      </c>
      <c r="O21" s="6">
        <v>39570</v>
      </c>
      <c r="Q21" s="4" t="s">
        <v>330</v>
      </c>
    </row>
    <row r="22" spans="1:17" ht="12.75">
      <c r="A22">
        <v>19</v>
      </c>
      <c r="B22" s="7" t="s">
        <v>234</v>
      </c>
      <c r="C22" t="s">
        <v>68</v>
      </c>
      <c r="D22" s="4" t="s">
        <v>274</v>
      </c>
      <c r="E22" s="4" t="s">
        <v>334</v>
      </c>
      <c r="F22" s="4">
        <v>0</v>
      </c>
      <c r="G22" t="s">
        <v>96</v>
      </c>
      <c r="H22" t="s">
        <v>275</v>
      </c>
      <c r="I22" s="11" t="s">
        <v>278</v>
      </c>
      <c r="J22" s="4" t="s">
        <v>276</v>
      </c>
      <c r="K22" s="11" t="s">
        <v>8</v>
      </c>
      <c r="L22" s="4" t="s">
        <v>277</v>
      </c>
      <c r="M22" s="11" t="s">
        <v>14</v>
      </c>
      <c r="N22" s="4" t="s">
        <v>163</v>
      </c>
      <c r="O22" s="6">
        <v>39570</v>
      </c>
      <c r="Q22" s="4" t="s">
        <v>330</v>
      </c>
    </row>
    <row r="23" spans="1:17" ht="12.75">
      <c r="A23">
        <v>20</v>
      </c>
      <c r="B23" s="7" t="s">
        <v>243</v>
      </c>
      <c r="C23" t="s">
        <v>68</v>
      </c>
      <c r="D23" s="4" t="s">
        <v>274</v>
      </c>
      <c r="E23" s="4" t="s">
        <v>334</v>
      </c>
      <c r="F23" s="4">
        <v>0</v>
      </c>
      <c r="G23" t="s">
        <v>96</v>
      </c>
      <c r="H23" t="s">
        <v>275</v>
      </c>
      <c r="I23" s="11" t="s">
        <v>278</v>
      </c>
      <c r="J23" s="4" t="s">
        <v>276</v>
      </c>
      <c r="K23" s="11" t="s">
        <v>8</v>
      </c>
      <c r="L23" s="4" t="s">
        <v>277</v>
      </c>
      <c r="M23" s="11" t="s">
        <v>14</v>
      </c>
      <c r="N23" s="4" t="s">
        <v>163</v>
      </c>
      <c r="O23" s="6">
        <v>39570</v>
      </c>
      <c r="Q23" s="4" t="s">
        <v>330</v>
      </c>
    </row>
    <row r="24" spans="1:17" ht="12.75">
      <c r="A24">
        <v>21</v>
      </c>
      <c r="B24" s="7" t="s">
        <v>235</v>
      </c>
      <c r="C24" t="s">
        <v>68</v>
      </c>
      <c r="D24" s="4" t="s">
        <v>274</v>
      </c>
      <c r="E24" s="4" t="s">
        <v>334</v>
      </c>
      <c r="F24" s="4">
        <v>0</v>
      </c>
      <c r="G24" t="s">
        <v>96</v>
      </c>
      <c r="H24" t="s">
        <v>275</v>
      </c>
      <c r="I24" s="11" t="s">
        <v>278</v>
      </c>
      <c r="J24" s="4" t="s">
        <v>276</v>
      </c>
      <c r="K24" s="11" t="s">
        <v>8</v>
      </c>
      <c r="L24" s="4" t="s">
        <v>277</v>
      </c>
      <c r="M24" s="11" t="s">
        <v>14</v>
      </c>
      <c r="N24" s="4" t="s">
        <v>163</v>
      </c>
      <c r="O24" s="6">
        <v>39570</v>
      </c>
      <c r="Q24" s="4" t="s">
        <v>330</v>
      </c>
    </row>
    <row r="25" spans="1:17" ht="12.75">
      <c r="A25">
        <v>22</v>
      </c>
      <c r="B25" s="10" t="s">
        <v>244</v>
      </c>
      <c r="C25" t="s">
        <v>68</v>
      </c>
      <c r="D25" s="4" t="s">
        <v>274</v>
      </c>
      <c r="E25" s="4" t="s">
        <v>334</v>
      </c>
      <c r="F25" s="4">
        <v>0</v>
      </c>
      <c r="G25" t="s">
        <v>96</v>
      </c>
      <c r="H25" t="s">
        <v>275</v>
      </c>
      <c r="I25" s="11" t="s">
        <v>278</v>
      </c>
      <c r="J25" s="4" t="s">
        <v>276</v>
      </c>
      <c r="K25" s="11" t="s">
        <v>8</v>
      </c>
      <c r="L25" s="4" t="s">
        <v>277</v>
      </c>
      <c r="M25" s="11" t="s">
        <v>14</v>
      </c>
      <c r="N25" s="4" t="s">
        <v>163</v>
      </c>
      <c r="O25" s="6">
        <v>39570</v>
      </c>
      <c r="Q25" s="4" t="s">
        <v>330</v>
      </c>
    </row>
    <row r="26" spans="1:17" ht="12.75">
      <c r="A26">
        <v>23</v>
      </c>
      <c r="B26" s="10" t="s">
        <v>284</v>
      </c>
      <c r="C26" t="s">
        <v>68</v>
      </c>
      <c r="D26" s="4" t="s">
        <v>274</v>
      </c>
      <c r="E26" s="4" t="s">
        <v>334</v>
      </c>
      <c r="F26" s="4">
        <v>0</v>
      </c>
      <c r="G26" t="s">
        <v>96</v>
      </c>
      <c r="H26" t="s">
        <v>275</v>
      </c>
      <c r="I26" s="11" t="s">
        <v>278</v>
      </c>
      <c r="J26" s="4" t="s">
        <v>276</v>
      </c>
      <c r="K26" s="11" t="s">
        <v>8</v>
      </c>
      <c r="L26" s="4" t="s">
        <v>277</v>
      </c>
      <c r="M26" s="11" t="s">
        <v>14</v>
      </c>
      <c r="N26" s="4" t="s">
        <v>163</v>
      </c>
      <c r="O26" s="6">
        <v>39570</v>
      </c>
      <c r="Q26" s="4" t="s">
        <v>330</v>
      </c>
    </row>
    <row r="27" spans="1:17" s="9" customFormat="1" ht="25.5">
      <c r="A27" s="9">
        <v>24</v>
      </c>
      <c r="B27" s="15" t="s">
        <v>305</v>
      </c>
      <c r="C27" s="9" t="s">
        <v>68</v>
      </c>
      <c r="D27" s="14" t="s">
        <v>274</v>
      </c>
      <c r="E27" s="4" t="s">
        <v>334</v>
      </c>
      <c r="F27" s="4">
        <v>0</v>
      </c>
      <c r="G27" s="9" t="s">
        <v>96</v>
      </c>
      <c r="H27" s="9" t="s">
        <v>275</v>
      </c>
      <c r="I27" s="16" t="s">
        <v>278</v>
      </c>
      <c r="J27" s="14" t="s">
        <v>276</v>
      </c>
      <c r="K27" s="11" t="s">
        <v>8</v>
      </c>
      <c r="L27" s="14" t="s">
        <v>277</v>
      </c>
      <c r="M27" s="16" t="s">
        <v>14</v>
      </c>
      <c r="N27" s="14" t="s">
        <v>163</v>
      </c>
      <c r="O27" s="7">
        <v>39570</v>
      </c>
      <c r="Q27" s="4" t="s">
        <v>330</v>
      </c>
    </row>
    <row r="28" spans="1:17" ht="12.75">
      <c r="A28">
        <v>25</v>
      </c>
      <c r="B28" s="10" t="s">
        <v>294</v>
      </c>
      <c r="C28" t="s">
        <v>68</v>
      </c>
      <c r="D28" s="4" t="s">
        <v>274</v>
      </c>
      <c r="E28" s="4" t="s">
        <v>334</v>
      </c>
      <c r="F28" s="4">
        <v>0</v>
      </c>
      <c r="G28" t="s">
        <v>96</v>
      </c>
      <c r="H28" t="s">
        <v>275</v>
      </c>
      <c r="I28" s="11" t="s">
        <v>278</v>
      </c>
      <c r="J28" s="4" t="s">
        <v>276</v>
      </c>
      <c r="K28" s="11" t="s">
        <v>8</v>
      </c>
      <c r="L28" s="4" t="s">
        <v>277</v>
      </c>
      <c r="M28" s="11" t="s">
        <v>14</v>
      </c>
      <c r="N28" s="4" t="s">
        <v>163</v>
      </c>
      <c r="O28" s="6">
        <v>39570</v>
      </c>
      <c r="Q28" s="4" t="s">
        <v>330</v>
      </c>
    </row>
    <row r="29" spans="1:17" ht="12.75">
      <c r="A29">
        <v>26</v>
      </c>
      <c r="B29" s="8" t="s">
        <v>298</v>
      </c>
      <c r="C29" t="s">
        <v>68</v>
      </c>
      <c r="D29" s="4" t="s">
        <v>274</v>
      </c>
      <c r="E29" s="4" t="s">
        <v>334</v>
      </c>
      <c r="F29" s="4">
        <v>0</v>
      </c>
      <c r="G29" t="s">
        <v>96</v>
      </c>
      <c r="H29" t="s">
        <v>275</v>
      </c>
      <c r="I29" s="11" t="s">
        <v>278</v>
      </c>
      <c r="J29" s="4" t="s">
        <v>276</v>
      </c>
      <c r="K29" s="11" t="s">
        <v>8</v>
      </c>
      <c r="L29" s="4" t="s">
        <v>277</v>
      </c>
      <c r="M29" s="11" t="s">
        <v>14</v>
      </c>
      <c r="N29" s="4" t="s">
        <v>163</v>
      </c>
      <c r="O29" s="6">
        <v>39570</v>
      </c>
      <c r="Q29" s="4" t="s">
        <v>330</v>
      </c>
    </row>
    <row r="30" spans="1:17" ht="12.75">
      <c r="A30">
        <v>27</v>
      </c>
      <c r="B30" s="8" t="s">
        <v>314</v>
      </c>
      <c r="C30" t="s">
        <v>68</v>
      </c>
      <c r="D30" s="4" t="s">
        <v>274</v>
      </c>
      <c r="E30" s="4" t="s">
        <v>334</v>
      </c>
      <c r="F30" s="4">
        <v>0</v>
      </c>
      <c r="G30" t="s">
        <v>96</v>
      </c>
      <c r="H30" t="s">
        <v>275</v>
      </c>
      <c r="I30" s="11" t="s">
        <v>278</v>
      </c>
      <c r="J30" s="4" t="s">
        <v>276</v>
      </c>
      <c r="K30" s="11" t="s">
        <v>8</v>
      </c>
      <c r="L30" s="4" t="s">
        <v>277</v>
      </c>
      <c r="M30" s="11" t="s">
        <v>14</v>
      </c>
      <c r="N30" s="4" t="s">
        <v>163</v>
      </c>
      <c r="O30" s="6">
        <v>39570</v>
      </c>
      <c r="Q30" s="4" t="s">
        <v>330</v>
      </c>
    </row>
    <row r="31" spans="1:17" ht="12.75">
      <c r="A31">
        <v>28</v>
      </c>
      <c r="B31" t="s">
        <v>296</v>
      </c>
      <c r="C31" t="s">
        <v>68</v>
      </c>
      <c r="D31" s="4" t="s">
        <v>274</v>
      </c>
      <c r="E31" s="4" t="s">
        <v>334</v>
      </c>
      <c r="F31" s="4">
        <v>0</v>
      </c>
      <c r="G31" t="s">
        <v>96</v>
      </c>
      <c r="H31" t="s">
        <v>275</v>
      </c>
      <c r="I31" s="11" t="s">
        <v>278</v>
      </c>
      <c r="J31" s="4" t="s">
        <v>276</v>
      </c>
      <c r="K31" s="11" t="s">
        <v>8</v>
      </c>
      <c r="L31" s="4" t="s">
        <v>277</v>
      </c>
      <c r="M31" s="11" t="s">
        <v>14</v>
      </c>
      <c r="N31" s="4" t="s">
        <v>163</v>
      </c>
      <c r="O31" s="6">
        <v>39570</v>
      </c>
      <c r="Q31" s="4" t="s">
        <v>330</v>
      </c>
    </row>
    <row r="32" spans="1:17" ht="12.75">
      <c r="A32">
        <v>29</v>
      </c>
      <c r="B32" t="s">
        <v>297</v>
      </c>
      <c r="C32" t="s">
        <v>68</v>
      </c>
      <c r="D32" s="4" t="s">
        <v>274</v>
      </c>
      <c r="E32" s="4" t="s">
        <v>334</v>
      </c>
      <c r="F32" s="4">
        <v>0</v>
      </c>
      <c r="G32" t="s">
        <v>96</v>
      </c>
      <c r="H32" t="s">
        <v>275</v>
      </c>
      <c r="I32" s="11" t="s">
        <v>278</v>
      </c>
      <c r="J32" s="4" t="s">
        <v>276</v>
      </c>
      <c r="K32" s="11" t="s">
        <v>8</v>
      </c>
      <c r="L32" s="4" t="s">
        <v>277</v>
      </c>
      <c r="M32" s="11" t="s">
        <v>14</v>
      </c>
      <c r="N32" s="4" t="s">
        <v>163</v>
      </c>
      <c r="O32" s="6">
        <v>39570</v>
      </c>
      <c r="Q32" s="4" t="s">
        <v>330</v>
      </c>
    </row>
    <row r="33" spans="1:17" ht="12.75">
      <c r="A33">
        <v>30</v>
      </c>
      <c r="B33" t="s">
        <v>299</v>
      </c>
      <c r="C33" t="s">
        <v>68</v>
      </c>
      <c r="D33" s="4" t="s">
        <v>274</v>
      </c>
      <c r="E33" s="4" t="s">
        <v>334</v>
      </c>
      <c r="F33" s="4">
        <v>0</v>
      </c>
      <c r="G33" t="s">
        <v>96</v>
      </c>
      <c r="H33" t="s">
        <v>275</v>
      </c>
      <c r="I33" s="11" t="s">
        <v>278</v>
      </c>
      <c r="J33" s="4" t="s">
        <v>276</v>
      </c>
      <c r="K33" s="11" t="s">
        <v>8</v>
      </c>
      <c r="L33" s="4" t="s">
        <v>277</v>
      </c>
      <c r="M33" s="11" t="s">
        <v>14</v>
      </c>
      <c r="N33" s="4" t="s">
        <v>163</v>
      </c>
      <c r="O33" s="6">
        <v>39570</v>
      </c>
      <c r="Q33" s="4" t="s">
        <v>330</v>
      </c>
    </row>
    <row r="34" spans="1:17" ht="12.75">
      <c r="A34">
        <v>31</v>
      </c>
      <c r="B34" t="s">
        <v>336</v>
      </c>
      <c r="C34" t="s">
        <v>68</v>
      </c>
      <c r="D34" s="4" t="s">
        <v>274</v>
      </c>
      <c r="E34" s="4" t="s">
        <v>334</v>
      </c>
      <c r="F34" s="4">
        <v>0</v>
      </c>
      <c r="G34" t="s">
        <v>96</v>
      </c>
      <c r="H34" t="s">
        <v>275</v>
      </c>
      <c r="I34" s="11" t="s">
        <v>278</v>
      </c>
      <c r="J34" s="4" t="s">
        <v>276</v>
      </c>
      <c r="K34" s="11" t="s">
        <v>8</v>
      </c>
      <c r="L34" s="4" t="s">
        <v>277</v>
      </c>
      <c r="M34" s="11" t="s">
        <v>14</v>
      </c>
      <c r="N34" s="4" t="s">
        <v>163</v>
      </c>
      <c r="O34" s="6">
        <v>39570</v>
      </c>
      <c r="Q34" s="4" t="s">
        <v>330</v>
      </c>
    </row>
  </sheetData>
  <sheetProtection/>
  <dataValidations count="2">
    <dataValidation type="list" allowBlank="1" showInputMessage="1" showErrorMessage="1" sqref="C4:C34">
      <formula1>hidden_Tabla_2214341</formula1>
    </dataValidation>
    <dataValidation type="list" allowBlank="1" showInputMessage="1" showErrorMessage="1" sqref="G4:G34">
      <formula1>hidden_Tabla_2214342</formula1>
    </dataValidation>
  </dataValidations>
  <printOptions/>
  <pageMargins left="0.75" right="0.75" top="1" bottom="1" header="0.5" footer="0.5"/>
  <pageSetup horizontalDpi="300" verticalDpi="300" orientation="portrait"/>
  <ignoredErrors>
    <ignoredError sqref="K4 K5:K33 M4:M33 I4:I33" numberStoredAsText="1"/>
  </ignoredErrors>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3" sqref="A3"/>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0"/>
  <sheetViews>
    <sheetView zoomScalePageLayoutView="0" workbookViewId="0" topLeftCell="A18">
      <selection activeCell="B37" sqref="B35:B37"/>
    </sheetView>
  </sheetViews>
  <sheetFormatPr defaultColWidth="9.140625" defaultRowHeight="12.75"/>
  <cols>
    <col min="1" max="1" width="3.00390625" style="0" customWidth="1"/>
    <col min="2" max="2" width="58.140625" style="0" customWidth="1"/>
  </cols>
  <sheetData>
    <row r="1" ht="12.75" hidden="1">
      <c r="B1" t="s">
        <v>9</v>
      </c>
    </row>
    <row r="2" ht="12.75" hidden="1">
      <c r="B2" t="s">
        <v>151</v>
      </c>
    </row>
    <row r="3" spans="1:2" ht="15">
      <c r="A3" s="2" t="s">
        <v>131</v>
      </c>
      <c r="B3" s="2" t="s">
        <v>150</v>
      </c>
    </row>
    <row r="4" spans="1:2" ht="12.75">
      <c r="A4">
        <v>1</v>
      </c>
      <c r="B4" s="4" t="s">
        <v>280</v>
      </c>
    </row>
    <row r="5" spans="1:2" ht="12.75">
      <c r="A5">
        <v>2</v>
      </c>
      <c r="B5" s="4" t="s">
        <v>280</v>
      </c>
    </row>
    <row r="6" spans="1:2" ht="12.75">
      <c r="A6">
        <v>3</v>
      </c>
      <c r="B6" s="4" t="s">
        <v>280</v>
      </c>
    </row>
    <row r="7" spans="1:2" ht="12.75">
      <c r="A7">
        <v>4</v>
      </c>
      <c r="B7" s="4" t="s">
        <v>280</v>
      </c>
    </row>
    <row r="8" spans="1:2" ht="12.75">
      <c r="A8">
        <v>5</v>
      </c>
      <c r="B8" s="4" t="s">
        <v>280</v>
      </c>
    </row>
    <row r="9" spans="1:2" ht="12.75">
      <c r="A9">
        <v>6</v>
      </c>
      <c r="B9" s="4" t="s">
        <v>280</v>
      </c>
    </row>
    <row r="10" spans="1:2" ht="12.75">
      <c r="A10">
        <v>7</v>
      </c>
      <c r="B10" s="4" t="s">
        <v>280</v>
      </c>
    </row>
    <row r="11" spans="1:2" ht="12.75">
      <c r="A11">
        <v>8</v>
      </c>
      <c r="B11" s="4" t="s">
        <v>280</v>
      </c>
    </row>
    <row r="12" spans="1:2" ht="12.75">
      <c r="A12">
        <v>9</v>
      </c>
      <c r="B12" s="4" t="s">
        <v>280</v>
      </c>
    </row>
    <row r="13" spans="1:2" ht="12.75">
      <c r="A13">
        <v>10</v>
      </c>
      <c r="B13" s="4" t="s">
        <v>280</v>
      </c>
    </row>
    <row r="14" spans="1:2" ht="12.75">
      <c r="A14">
        <v>11</v>
      </c>
      <c r="B14" s="4" t="s">
        <v>280</v>
      </c>
    </row>
    <row r="15" spans="1:2" ht="12.75">
      <c r="A15">
        <v>12</v>
      </c>
      <c r="B15" s="4" t="s">
        <v>280</v>
      </c>
    </row>
    <row r="16" spans="1:2" ht="12.75">
      <c r="A16">
        <v>13</v>
      </c>
      <c r="B16" s="4" t="s">
        <v>280</v>
      </c>
    </row>
    <row r="17" spans="1:2" ht="12.75">
      <c r="A17">
        <v>14</v>
      </c>
      <c r="B17" s="4" t="s">
        <v>280</v>
      </c>
    </row>
    <row r="18" spans="1:2" ht="12.75">
      <c r="A18">
        <v>15</v>
      </c>
      <c r="B18" s="4" t="s">
        <v>280</v>
      </c>
    </row>
    <row r="19" spans="1:2" ht="12.75">
      <c r="A19">
        <v>16</v>
      </c>
      <c r="B19" s="4" t="s">
        <v>280</v>
      </c>
    </row>
    <row r="20" spans="1:2" ht="12.75">
      <c r="A20">
        <v>17</v>
      </c>
      <c r="B20" s="4" t="s">
        <v>280</v>
      </c>
    </row>
    <row r="21" spans="1:2" ht="12.75">
      <c r="A21">
        <v>18</v>
      </c>
      <c r="B21" s="4" t="s">
        <v>280</v>
      </c>
    </row>
    <row r="22" spans="1:2" ht="12.75">
      <c r="A22">
        <v>19</v>
      </c>
      <c r="B22" s="4" t="s">
        <v>280</v>
      </c>
    </row>
    <row r="23" spans="1:2" ht="12.75">
      <c r="A23">
        <v>20</v>
      </c>
      <c r="B23" s="4" t="s">
        <v>280</v>
      </c>
    </row>
    <row r="24" spans="1:2" ht="12.75">
      <c r="A24">
        <v>21</v>
      </c>
      <c r="B24" s="4" t="s">
        <v>280</v>
      </c>
    </row>
    <row r="25" spans="1:2" ht="12.75">
      <c r="A25">
        <v>22</v>
      </c>
      <c r="B25" s="4" t="s">
        <v>280</v>
      </c>
    </row>
    <row r="26" spans="1:2" ht="12.75">
      <c r="A26">
        <v>23</v>
      </c>
      <c r="B26" s="4" t="s">
        <v>280</v>
      </c>
    </row>
    <row r="27" spans="1:2" ht="12.75">
      <c r="A27">
        <v>24</v>
      </c>
      <c r="B27" s="4" t="s">
        <v>280</v>
      </c>
    </row>
    <row r="28" spans="1:2" ht="12.75">
      <c r="A28">
        <v>25</v>
      </c>
      <c r="B28" s="4" t="s">
        <v>280</v>
      </c>
    </row>
    <row r="29" spans="1:2" ht="12.75">
      <c r="A29">
        <v>26</v>
      </c>
      <c r="B29" s="4" t="s">
        <v>280</v>
      </c>
    </row>
    <row r="30" spans="1:2" ht="12.75">
      <c r="A30">
        <v>27</v>
      </c>
      <c r="B30" s="4" t="s">
        <v>280</v>
      </c>
    </row>
    <row r="31" spans="1:2" ht="12.75">
      <c r="A31">
        <v>28</v>
      </c>
      <c r="B31" s="4" t="s">
        <v>280</v>
      </c>
    </row>
    <row r="32" spans="1:2" ht="12.75">
      <c r="A32">
        <v>29</v>
      </c>
      <c r="B32" s="4" t="s">
        <v>280</v>
      </c>
    </row>
    <row r="33" spans="1:2" ht="12.75">
      <c r="A33">
        <v>30</v>
      </c>
      <c r="B33" s="4" t="s">
        <v>280</v>
      </c>
    </row>
    <row r="34" spans="1:2" ht="12.75">
      <c r="A34">
        <v>31</v>
      </c>
      <c r="B34" s="4" t="s">
        <v>345</v>
      </c>
    </row>
    <row r="35" spans="1:2" ht="12.75">
      <c r="A35">
        <v>32</v>
      </c>
      <c r="B35" s="4"/>
    </row>
    <row r="36" spans="1:2" ht="12.75">
      <c r="A36">
        <v>33</v>
      </c>
      <c r="B36" s="4"/>
    </row>
    <row r="37" spans="1:2" ht="12.75">
      <c r="A37">
        <v>34</v>
      </c>
      <c r="B37" s="4"/>
    </row>
    <row r="38" ht="12.75">
      <c r="B38" s="4"/>
    </row>
    <row r="39" ht="12.75">
      <c r="B39" s="4"/>
    </row>
    <row r="40" ht="12.75">
      <c r="B40" s="4"/>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7"/>
  <sheetViews>
    <sheetView zoomScalePageLayoutView="0" workbookViewId="0" topLeftCell="A27">
      <selection activeCell="C44" sqref="C44"/>
    </sheetView>
  </sheetViews>
  <sheetFormatPr defaultColWidth="9.140625" defaultRowHeight="12.75"/>
  <cols>
    <col min="1" max="1" width="3.00390625" style="0" customWidth="1"/>
    <col min="2" max="2" width="33.57421875" style="0" customWidth="1"/>
    <col min="3" max="3" width="25.421875" style="0" customWidth="1"/>
    <col min="4" max="4" width="18.421875" style="0" customWidth="1"/>
    <col min="5" max="5" width="17.57421875" style="0" customWidth="1"/>
    <col min="6" max="6" width="13.7109375" style="0" customWidth="1"/>
    <col min="7" max="7" width="14.421875" style="0" customWidth="1"/>
    <col min="8" max="8" width="13.57421875" style="0" customWidth="1"/>
    <col min="9" max="9" width="27.140625" style="0" customWidth="1"/>
    <col min="10" max="10" width="17.7109375" style="0" customWidth="1"/>
    <col min="11" max="11" width="22.7109375" style="0" customWidth="1"/>
    <col min="12" max="12" width="19.57421875" style="0" customWidth="1"/>
    <col min="13" max="13" width="11.421875" style="0" customWidth="1"/>
    <col min="14" max="14" width="9.140625" style="0" customWidth="1"/>
    <col min="15" max="15" width="31.8515625" style="0" customWidth="1"/>
    <col min="16" max="16" width="14.140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3" t="s">
        <v>131</v>
      </c>
      <c r="B3" s="3" t="s">
        <v>202</v>
      </c>
      <c r="C3" s="3" t="s">
        <v>203</v>
      </c>
      <c r="D3" s="3" t="s">
        <v>133</v>
      </c>
      <c r="E3" s="3" t="s">
        <v>134</v>
      </c>
      <c r="F3" s="3" t="s">
        <v>204</v>
      </c>
      <c r="G3" s="3" t="s">
        <v>205</v>
      </c>
      <c r="H3" s="3" t="s">
        <v>206</v>
      </c>
      <c r="I3" s="3" t="s">
        <v>207</v>
      </c>
      <c r="J3" s="3" t="s">
        <v>208</v>
      </c>
      <c r="K3" s="3" t="s">
        <v>209</v>
      </c>
      <c r="L3" s="3" t="s">
        <v>210</v>
      </c>
      <c r="M3" s="3" t="s">
        <v>211</v>
      </c>
      <c r="N3" s="3" t="s">
        <v>212</v>
      </c>
      <c r="O3" s="3" t="s">
        <v>213</v>
      </c>
      <c r="P3" s="3" t="s">
        <v>214</v>
      </c>
    </row>
    <row r="4" spans="1:16" ht="24">
      <c r="A4">
        <v>1</v>
      </c>
      <c r="B4" s="17">
        <v>7444458300</v>
      </c>
      <c r="C4" s="13" t="s">
        <v>281</v>
      </c>
      <c r="D4" t="s">
        <v>68</v>
      </c>
      <c r="E4" s="4" t="s">
        <v>274</v>
      </c>
      <c r="F4" s="4" t="s">
        <v>334</v>
      </c>
      <c r="G4" s="4">
        <v>0</v>
      </c>
      <c r="H4" t="s">
        <v>96</v>
      </c>
      <c r="I4" s="4" t="s">
        <v>275</v>
      </c>
      <c r="J4" s="11" t="s">
        <v>278</v>
      </c>
      <c r="K4" s="4" t="s">
        <v>277</v>
      </c>
      <c r="L4" s="11" t="s">
        <v>279</v>
      </c>
      <c r="M4" s="4" t="s">
        <v>277</v>
      </c>
      <c r="N4" s="11" t="s">
        <v>14</v>
      </c>
      <c r="O4" t="s">
        <v>163</v>
      </c>
      <c r="P4">
        <v>39570</v>
      </c>
    </row>
    <row r="5" spans="1:16" ht="24">
      <c r="A5">
        <v>2</v>
      </c>
      <c r="B5" s="17">
        <v>7444458300</v>
      </c>
      <c r="C5" s="13" t="s">
        <v>281</v>
      </c>
      <c r="D5" t="s">
        <v>68</v>
      </c>
      <c r="E5" s="4" t="s">
        <v>274</v>
      </c>
      <c r="F5" s="4" t="s">
        <v>334</v>
      </c>
      <c r="G5" s="4">
        <v>0</v>
      </c>
      <c r="H5" t="s">
        <v>96</v>
      </c>
      <c r="I5" s="4" t="s">
        <v>275</v>
      </c>
      <c r="J5" s="11" t="s">
        <v>278</v>
      </c>
      <c r="K5" s="4" t="s">
        <v>277</v>
      </c>
      <c r="L5" s="11" t="s">
        <v>279</v>
      </c>
      <c r="M5" s="4" t="s">
        <v>277</v>
      </c>
      <c r="N5" s="11" t="s">
        <v>14</v>
      </c>
      <c r="O5" t="s">
        <v>163</v>
      </c>
      <c r="P5">
        <v>39570</v>
      </c>
    </row>
    <row r="6" spans="1:16" ht="24">
      <c r="A6">
        <v>3</v>
      </c>
      <c r="B6" s="17">
        <v>7444458300</v>
      </c>
      <c r="C6" s="13" t="s">
        <v>281</v>
      </c>
      <c r="D6" t="s">
        <v>68</v>
      </c>
      <c r="E6" s="4" t="s">
        <v>274</v>
      </c>
      <c r="F6" s="4" t="s">
        <v>334</v>
      </c>
      <c r="G6" s="4">
        <v>0</v>
      </c>
      <c r="H6" t="s">
        <v>96</v>
      </c>
      <c r="I6" s="4" t="s">
        <v>275</v>
      </c>
      <c r="J6" s="11" t="s">
        <v>278</v>
      </c>
      <c r="K6" s="4" t="s">
        <v>277</v>
      </c>
      <c r="L6" s="11" t="s">
        <v>279</v>
      </c>
      <c r="M6" s="4" t="s">
        <v>277</v>
      </c>
      <c r="N6" s="11" t="s">
        <v>14</v>
      </c>
      <c r="O6" t="s">
        <v>163</v>
      </c>
      <c r="P6">
        <v>39570</v>
      </c>
    </row>
    <row r="7" spans="1:16" ht="24">
      <c r="A7">
        <v>4</v>
      </c>
      <c r="B7" s="17">
        <v>7444458300</v>
      </c>
      <c r="C7" s="13" t="s">
        <v>281</v>
      </c>
      <c r="D7" t="s">
        <v>68</v>
      </c>
      <c r="E7" s="4" t="s">
        <v>274</v>
      </c>
      <c r="F7" s="4" t="s">
        <v>334</v>
      </c>
      <c r="G7" s="4">
        <v>0</v>
      </c>
      <c r="H7" t="s">
        <v>96</v>
      </c>
      <c r="I7" s="4" t="s">
        <v>275</v>
      </c>
      <c r="J7" s="11" t="s">
        <v>278</v>
      </c>
      <c r="K7" s="4" t="s">
        <v>277</v>
      </c>
      <c r="L7" s="11" t="s">
        <v>279</v>
      </c>
      <c r="M7" s="4" t="s">
        <v>277</v>
      </c>
      <c r="N7" s="11" t="s">
        <v>14</v>
      </c>
      <c r="O7" t="s">
        <v>163</v>
      </c>
      <c r="P7">
        <v>39570</v>
      </c>
    </row>
    <row r="8" spans="1:16" ht="24">
      <c r="A8">
        <v>5</v>
      </c>
      <c r="B8" s="17">
        <v>7444458300</v>
      </c>
      <c r="C8" s="13" t="s">
        <v>281</v>
      </c>
      <c r="D8" t="s">
        <v>68</v>
      </c>
      <c r="E8" s="4" t="s">
        <v>274</v>
      </c>
      <c r="F8" s="4" t="s">
        <v>334</v>
      </c>
      <c r="G8" s="4">
        <v>0</v>
      </c>
      <c r="H8" t="s">
        <v>96</v>
      </c>
      <c r="I8" s="4" t="s">
        <v>275</v>
      </c>
      <c r="J8" s="11" t="s">
        <v>278</v>
      </c>
      <c r="K8" s="4" t="s">
        <v>277</v>
      </c>
      <c r="L8" s="11" t="s">
        <v>279</v>
      </c>
      <c r="M8" s="4" t="s">
        <v>277</v>
      </c>
      <c r="N8" s="11" t="s">
        <v>14</v>
      </c>
      <c r="O8" t="s">
        <v>163</v>
      </c>
      <c r="P8">
        <v>39570</v>
      </c>
    </row>
    <row r="9" spans="1:16" ht="24">
      <c r="A9">
        <v>6</v>
      </c>
      <c r="B9" s="17">
        <v>7444458300</v>
      </c>
      <c r="C9" s="13" t="s">
        <v>281</v>
      </c>
      <c r="D9" t="s">
        <v>68</v>
      </c>
      <c r="E9" s="4" t="s">
        <v>274</v>
      </c>
      <c r="F9" s="4" t="s">
        <v>334</v>
      </c>
      <c r="G9" s="4">
        <v>0</v>
      </c>
      <c r="H9" t="s">
        <v>96</v>
      </c>
      <c r="I9" s="4" t="s">
        <v>275</v>
      </c>
      <c r="J9" s="11" t="s">
        <v>278</v>
      </c>
      <c r="K9" s="4" t="s">
        <v>277</v>
      </c>
      <c r="L9" s="11" t="s">
        <v>279</v>
      </c>
      <c r="M9" s="4" t="s">
        <v>277</v>
      </c>
      <c r="N9" s="11" t="s">
        <v>14</v>
      </c>
      <c r="O9" t="s">
        <v>163</v>
      </c>
      <c r="P9">
        <v>39570</v>
      </c>
    </row>
    <row r="10" spans="1:16" ht="24">
      <c r="A10">
        <v>7</v>
      </c>
      <c r="B10" s="17">
        <v>7444458300</v>
      </c>
      <c r="C10" s="13" t="s">
        <v>281</v>
      </c>
      <c r="D10" t="s">
        <v>68</v>
      </c>
      <c r="E10" s="4" t="s">
        <v>274</v>
      </c>
      <c r="F10" s="4" t="s">
        <v>334</v>
      </c>
      <c r="G10" s="4">
        <v>0</v>
      </c>
      <c r="H10" t="s">
        <v>96</v>
      </c>
      <c r="I10" s="4" t="s">
        <v>275</v>
      </c>
      <c r="J10" s="11" t="s">
        <v>278</v>
      </c>
      <c r="K10" s="4" t="s">
        <v>277</v>
      </c>
      <c r="L10" s="11" t="s">
        <v>279</v>
      </c>
      <c r="M10" s="4" t="s">
        <v>277</v>
      </c>
      <c r="N10" s="11" t="s">
        <v>14</v>
      </c>
      <c r="O10" t="s">
        <v>163</v>
      </c>
      <c r="P10">
        <v>39570</v>
      </c>
    </row>
    <row r="11" spans="1:16" ht="24">
      <c r="A11">
        <v>8</v>
      </c>
      <c r="B11" s="17">
        <v>7444458300</v>
      </c>
      <c r="C11" s="13" t="s">
        <v>281</v>
      </c>
      <c r="D11" t="s">
        <v>68</v>
      </c>
      <c r="E11" s="4" t="s">
        <v>274</v>
      </c>
      <c r="F11" s="4" t="s">
        <v>334</v>
      </c>
      <c r="G11" s="4">
        <v>0</v>
      </c>
      <c r="H11" t="s">
        <v>96</v>
      </c>
      <c r="I11" s="4" t="s">
        <v>275</v>
      </c>
      <c r="J11" s="11" t="s">
        <v>278</v>
      </c>
      <c r="K11" s="4" t="s">
        <v>277</v>
      </c>
      <c r="L11" s="11" t="s">
        <v>279</v>
      </c>
      <c r="M11" s="4" t="s">
        <v>277</v>
      </c>
      <c r="N11" s="11" t="s">
        <v>14</v>
      </c>
      <c r="O11" t="s">
        <v>163</v>
      </c>
      <c r="P11">
        <v>39570</v>
      </c>
    </row>
    <row r="12" spans="1:16" ht="24">
      <c r="A12">
        <v>9</v>
      </c>
      <c r="B12" s="17">
        <v>7444458300</v>
      </c>
      <c r="C12" s="13" t="s">
        <v>281</v>
      </c>
      <c r="D12" t="s">
        <v>68</v>
      </c>
      <c r="E12" s="4" t="s">
        <v>274</v>
      </c>
      <c r="F12" s="4" t="s">
        <v>334</v>
      </c>
      <c r="G12" s="4">
        <v>0</v>
      </c>
      <c r="H12" t="s">
        <v>96</v>
      </c>
      <c r="I12" s="4" t="s">
        <v>275</v>
      </c>
      <c r="J12" s="11" t="s">
        <v>278</v>
      </c>
      <c r="K12" s="4" t="s">
        <v>277</v>
      </c>
      <c r="L12" s="11" t="s">
        <v>279</v>
      </c>
      <c r="M12" s="4" t="s">
        <v>277</v>
      </c>
      <c r="N12" s="11" t="s">
        <v>14</v>
      </c>
      <c r="O12" t="s">
        <v>163</v>
      </c>
      <c r="P12">
        <v>39570</v>
      </c>
    </row>
    <row r="13" spans="1:16" ht="24">
      <c r="A13">
        <v>10</v>
      </c>
      <c r="B13" s="17">
        <v>7444458300</v>
      </c>
      <c r="C13" s="13" t="s">
        <v>281</v>
      </c>
      <c r="D13" t="s">
        <v>68</v>
      </c>
      <c r="E13" s="4" t="s">
        <v>274</v>
      </c>
      <c r="F13" s="4" t="s">
        <v>334</v>
      </c>
      <c r="G13" s="4">
        <v>0</v>
      </c>
      <c r="H13" t="s">
        <v>96</v>
      </c>
      <c r="I13" s="4" t="s">
        <v>275</v>
      </c>
      <c r="J13" s="11" t="s">
        <v>278</v>
      </c>
      <c r="K13" s="4" t="s">
        <v>277</v>
      </c>
      <c r="L13" s="11" t="s">
        <v>279</v>
      </c>
      <c r="M13" s="4" t="s">
        <v>277</v>
      </c>
      <c r="N13" s="11" t="s">
        <v>14</v>
      </c>
      <c r="O13" t="s">
        <v>163</v>
      </c>
      <c r="P13">
        <v>39570</v>
      </c>
    </row>
    <row r="14" spans="1:16" ht="24">
      <c r="A14">
        <v>11</v>
      </c>
      <c r="B14" s="17">
        <v>7444458300</v>
      </c>
      <c r="C14" s="13" t="s">
        <v>281</v>
      </c>
      <c r="D14" t="s">
        <v>68</v>
      </c>
      <c r="E14" s="4" t="s">
        <v>274</v>
      </c>
      <c r="F14" s="4" t="s">
        <v>334</v>
      </c>
      <c r="G14" s="4">
        <v>0</v>
      </c>
      <c r="H14" t="s">
        <v>96</v>
      </c>
      <c r="I14" s="4" t="s">
        <v>275</v>
      </c>
      <c r="J14" s="11" t="s">
        <v>278</v>
      </c>
      <c r="K14" s="4" t="s">
        <v>277</v>
      </c>
      <c r="L14" s="11" t="s">
        <v>279</v>
      </c>
      <c r="M14" s="4" t="s">
        <v>277</v>
      </c>
      <c r="N14" s="11" t="s">
        <v>14</v>
      </c>
      <c r="O14" t="s">
        <v>163</v>
      </c>
      <c r="P14">
        <v>39570</v>
      </c>
    </row>
    <row r="15" spans="1:16" ht="24">
      <c r="A15">
        <v>12</v>
      </c>
      <c r="B15" s="17">
        <v>7444458300</v>
      </c>
      <c r="C15" s="13" t="s">
        <v>281</v>
      </c>
      <c r="D15" t="s">
        <v>68</v>
      </c>
      <c r="E15" s="4" t="s">
        <v>274</v>
      </c>
      <c r="F15" s="4" t="s">
        <v>334</v>
      </c>
      <c r="G15" s="4">
        <v>0</v>
      </c>
      <c r="H15" t="s">
        <v>96</v>
      </c>
      <c r="I15" s="4" t="s">
        <v>275</v>
      </c>
      <c r="J15" s="11" t="s">
        <v>278</v>
      </c>
      <c r="K15" s="4" t="s">
        <v>277</v>
      </c>
      <c r="L15" s="11" t="s">
        <v>279</v>
      </c>
      <c r="M15" s="4" t="s">
        <v>277</v>
      </c>
      <c r="N15" s="11" t="s">
        <v>14</v>
      </c>
      <c r="O15" t="s">
        <v>163</v>
      </c>
      <c r="P15">
        <v>39570</v>
      </c>
    </row>
    <row r="16" spans="1:16" ht="24">
      <c r="A16">
        <v>13</v>
      </c>
      <c r="B16" s="17">
        <v>7444458300</v>
      </c>
      <c r="C16" s="13" t="s">
        <v>281</v>
      </c>
      <c r="D16" t="s">
        <v>68</v>
      </c>
      <c r="E16" s="4" t="s">
        <v>274</v>
      </c>
      <c r="F16" s="4" t="s">
        <v>334</v>
      </c>
      <c r="G16" s="4">
        <v>0</v>
      </c>
      <c r="H16" t="s">
        <v>96</v>
      </c>
      <c r="I16" s="4" t="s">
        <v>275</v>
      </c>
      <c r="J16" s="11" t="s">
        <v>278</v>
      </c>
      <c r="K16" s="4" t="s">
        <v>277</v>
      </c>
      <c r="L16" s="11" t="s">
        <v>279</v>
      </c>
      <c r="M16" s="4" t="s">
        <v>277</v>
      </c>
      <c r="N16" s="11" t="s">
        <v>14</v>
      </c>
      <c r="O16" t="s">
        <v>163</v>
      </c>
      <c r="P16">
        <v>39570</v>
      </c>
    </row>
    <row r="17" spans="1:16" ht="24">
      <c r="A17">
        <v>14</v>
      </c>
      <c r="B17" s="17">
        <v>7444458300</v>
      </c>
      <c r="C17" s="13" t="s">
        <v>281</v>
      </c>
      <c r="D17" t="s">
        <v>68</v>
      </c>
      <c r="E17" s="4" t="s">
        <v>274</v>
      </c>
      <c r="F17" s="4" t="s">
        <v>334</v>
      </c>
      <c r="G17" s="4">
        <v>0</v>
      </c>
      <c r="H17" t="s">
        <v>96</v>
      </c>
      <c r="I17" s="4" t="s">
        <v>275</v>
      </c>
      <c r="J17" s="11" t="s">
        <v>278</v>
      </c>
      <c r="K17" s="4" t="s">
        <v>277</v>
      </c>
      <c r="L17" s="11" t="s">
        <v>279</v>
      </c>
      <c r="M17" s="4" t="s">
        <v>277</v>
      </c>
      <c r="N17" s="11" t="s">
        <v>14</v>
      </c>
      <c r="O17" t="s">
        <v>163</v>
      </c>
      <c r="P17">
        <v>39570</v>
      </c>
    </row>
    <row r="18" spans="1:16" ht="24">
      <c r="A18">
        <v>15</v>
      </c>
      <c r="B18" s="17">
        <v>7444458300</v>
      </c>
      <c r="C18" s="13" t="s">
        <v>281</v>
      </c>
      <c r="D18" t="s">
        <v>68</v>
      </c>
      <c r="E18" s="4" t="s">
        <v>274</v>
      </c>
      <c r="F18" s="4" t="s">
        <v>334</v>
      </c>
      <c r="G18" s="4">
        <v>0</v>
      </c>
      <c r="H18" t="s">
        <v>96</v>
      </c>
      <c r="I18" s="4" t="s">
        <v>275</v>
      </c>
      <c r="J18" s="11" t="s">
        <v>278</v>
      </c>
      <c r="K18" s="4" t="s">
        <v>277</v>
      </c>
      <c r="L18" s="11" t="s">
        <v>279</v>
      </c>
      <c r="M18" s="4" t="s">
        <v>277</v>
      </c>
      <c r="N18" s="11" t="s">
        <v>14</v>
      </c>
      <c r="O18" t="s">
        <v>163</v>
      </c>
      <c r="P18">
        <v>39570</v>
      </c>
    </row>
    <row r="19" spans="1:16" ht="24">
      <c r="A19">
        <v>16</v>
      </c>
      <c r="B19" s="17">
        <v>7444458300</v>
      </c>
      <c r="C19" s="13" t="s">
        <v>281</v>
      </c>
      <c r="D19" t="s">
        <v>68</v>
      </c>
      <c r="E19" s="4" t="s">
        <v>274</v>
      </c>
      <c r="F19" s="4" t="s">
        <v>334</v>
      </c>
      <c r="G19" s="4">
        <v>0</v>
      </c>
      <c r="H19" t="s">
        <v>96</v>
      </c>
      <c r="I19" s="4" t="s">
        <v>275</v>
      </c>
      <c r="J19" s="11" t="s">
        <v>278</v>
      </c>
      <c r="K19" s="4" t="s">
        <v>277</v>
      </c>
      <c r="L19" s="11" t="s">
        <v>279</v>
      </c>
      <c r="M19" s="4" t="s">
        <v>277</v>
      </c>
      <c r="N19" s="11" t="s">
        <v>14</v>
      </c>
      <c r="O19" t="s">
        <v>163</v>
      </c>
      <c r="P19">
        <v>39570</v>
      </c>
    </row>
    <row r="20" spans="1:16" ht="24">
      <c r="A20">
        <v>17</v>
      </c>
      <c r="B20" s="17">
        <v>7444458300</v>
      </c>
      <c r="C20" s="13" t="s">
        <v>281</v>
      </c>
      <c r="D20" t="s">
        <v>68</v>
      </c>
      <c r="E20" s="4" t="s">
        <v>274</v>
      </c>
      <c r="F20" s="4" t="s">
        <v>334</v>
      </c>
      <c r="G20" s="4">
        <v>0</v>
      </c>
      <c r="H20" t="s">
        <v>96</v>
      </c>
      <c r="I20" s="4" t="s">
        <v>275</v>
      </c>
      <c r="J20" s="11" t="s">
        <v>278</v>
      </c>
      <c r="K20" s="4" t="s">
        <v>277</v>
      </c>
      <c r="L20" s="11" t="s">
        <v>279</v>
      </c>
      <c r="M20" s="4" t="s">
        <v>277</v>
      </c>
      <c r="N20" s="11" t="s">
        <v>14</v>
      </c>
      <c r="O20" t="s">
        <v>163</v>
      </c>
      <c r="P20">
        <v>39570</v>
      </c>
    </row>
    <row r="21" spans="1:16" ht="24">
      <c r="A21">
        <v>18</v>
      </c>
      <c r="B21" s="17">
        <v>7444458300</v>
      </c>
      <c r="C21" s="13" t="s">
        <v>281</v>
      </c>
      <c r="D21" t="s">
        <v>68</v>
      </c>
      <c r="E21" s="4" t="s">
        <v>274</v>
      </c>
      <c r="F21" s="4" t="s">
        <v>334</v>
      </c>
      <c r="G21" s="4">
        <v>0</v>
      </c>
      <c r="H21" t="s">
        <v>96</v>
      </c>
      <c r="I21" s="4" t="s">
        <v>275</v>
      </c>
      <c r="J21" s="11" t="s">
        <v>278</v>
      </c>
      <c r="K21" s="4" t="s">
        <v>277</v>
      </c>
      <c r="L21" s="11" t="s">
        <v>279</v>
      </c>
      <c r="M21" s="4" t="s">
        <v>277</v>
      </c>
      <c r="N21" s="11" t="s">
        <v>14</v>
      </c>
      <c r="O21" t="s">
        <v>163</v>
      </c>
      <c r="P21">
        <v>39570</v>
      </c>
    </row>
    <row r="22" spans="1:16" ht="24">
      <c r="A22">
        <v>19</v>
      </c>
      <c r="B22" s="17">
        <v>7444458300</v>
      </c>
      <c r="C22" s="13" t="s">
        <v>281</v>
      </c>
      <c r="D22" t="s">
        <v>68</v>
      </c>
      <c r="E22" s="4" t="s">
        <v>274</v>
      </c>
      <c r="F22" s="4" t="s">
        <v>334</v>
      </c>
      <c r="G22" s="4">
        <v>0</v>
      </c>
      <c r="H22" t="s">
        <v>96</v>
      </c>
      <c r="I22" s="4" t="s">
        <v>275</v>
      </c>
      <c r="J22" s="11" t="s">
        <v>278</v>
      </c>
      <c r="K22" s="4" t="s">
        <v>277</v>
      </c>
      <c r="L22" s="11" t="s">
        <v>279</v>
      </c>
      <c r="M22" s="4" t="s">
        <v>277</v>
      </c>
      <c r="N22" s="11" t="s">
        <v>14</v>
      </c>
      <c r="O22" t="s">
        <v>163</v>
      </c>
      <c r="P22">
        <v>39570</v>
      </c>
    </row>
    <row r="23" spans="1:16" ht="24">
      <c r="A23">
        <v>20</v>
      </c>
      <c r="B23" s="17">
        <v>7444458300</v>
      </c>
      <c r="C23" s="13" t="s">
        <v>281</v>
      </c>
      <c r="D23" t="s">
        <v>68</v>
      </c>
      <c r="E23" s="4" t="s">
        <v>274</v>
      </c>
      <c r="F23" s="4" t="s">
        <v>334</v>
      </c>
      <c r="G23" s="4">
        <v>0</v>
      </c>
      <c r="H23" t="s">
        <v>96</v>
      </c>
      <c r="I23" s="4" t="s">
        <v>275</v>
      </c>
      <c r="J23" s="11" t="s">
        <v>278</v>
      </c>
      <c r="K23" s="4" t="s">
        <v>277</v>
      </c>
      <c r="L23" s="11" t="s">
        <v>279</v>
      </c>
      <c r="M23" s="4" t="s">
        <v>277</v>
      </c>
      <c r="N23" s="11" t="s">
        <v>14</v>
      </c>
      <c r="O23" t="s">
        <v>163</v>
      </c>
      <c r="P23">
        <v>39570</v>
      </c>
    </row>
    <row r="24" spans="1:16" ht="24">
      <c r="A24">
        <v>21</v>
      </c>
      <c r="B24" s="17">
        <v>7444458300</v>
      </c>
      <c r="C24" s="13" t="s">
        <v>281</v>
      </c>
      <c r="D24" t="s">
        <v>68</v>
      </c>
      <c r="E24" s="4" t="s">
        <v>274</v>
      </c>
      <c r="F24" s="4" t="s">
        <v>334</v>
      </c>
      <c r="G24" s="4">
        <v>0</v>
      </c>
      <c r="H24" t="s">
        <v>96</v>
      </c>
      <c r="I24" s="4" t="s">
        <v>275</v>
      </c>
      <c r="J24" s="11" t="s">
        <v>278</v>
      </c>
      <c r="K24" s="4" t="s">
        <v>277</v>
      </c>
      <c r="L24" s="11" t="s">
        <v>279</v>
      </c>
      <c r="M24" s="4" t="s">
        <v>277</v>
      </c>
      <c r="N24" s="11" t="s">
        <v>14</v>
      </c>
      <c r="O24" t="s">
        <v>163</v>
      </c>
      <c r="P24">
        <v>39570</v>
      </c>
    </row>
    <row r="25" spans="1:16" ht="24">
      <c r="A25">
        <v>22</v>
      </c>
      <c r="B25" s="17">
        <v>7444458300</v>
      </c>
      <c r="C25" s="13" t="s">
        <v>281</v>
      </c>
      <c r="D25" t="s">
        <v>68</v>
      </c>
      <c r="E25" s="4" t="s">
        <v>274</v>
      </c>
      <c r="F25" s="4" t="s">
        <v>334</v>
      </c>
      <c r="G25" s="4">
        <v>0</v>
      </c>
      <c r="H25" t="s">
        <v>96</v>
      </c>
      <c r="I25" s="4" t="s">
        <v>275</v>
      </c>
      <c r="J25" s="11" t="s">
        <v>278</v>
      </c>
      <c r="K25" s="4" t="s">
        <v>277</v>
      </c>
      <c r="L25" s="11" t="s">
        <v>279</v>
      </c>
      <c r="M25" s="4" t="s">
        <v>277</v>
      </c>
      <c r="N25" s="11" t="s">
        <v>14</v>
      </c>
      <c r="O25" t="s">
        <v>163</v>
      </c>
      <c r="P25">
        <v>39570</v>
      </c>
    </row>
    <row r="26" spans="1:16" ht="24">
      <c r="A26">
        <v>23</v>
      </c>
      <c r="B26" s="17">
        <v>7444458300</v>
      </c>
      <c r="C26" s="13" t="s">
        <v>281</v>
      </c>
      <c r="D26" t="s">
        <v>68</v>
      </c>
      <c r="E26" s="4" t="s">
        <v>274</v>
      </c>
      <c r="F26" s="4" t="s">
        <v>334</v>
      </c>
      <c r="G26" s="4">
        <v>0</v>
      </c>
      <c r="H26" t="s">
        <v>96</v>
      </c>
      <c r="I26" s="4" t="s">
        <v>275</v>
      </c>
      <c r="J26" s="11" t="s">
        <v>278</v>
      </c>
      <c r="K26" s="4" t="s">
        <v>277</v>
      </c>
      <c r="L26" s="11" t="s">
        <v>279</v>
      </c>
      <c r="M26" s="4" t="s">
        <v>277</v>
      </c>
      <c r="N26" s="11" t="s">
        <v>14</v>
      </c>
      <c r="O26" t="s">
        <v>163</v>
      </c>
      <c r="P26">
        <v>39570</v>
      </c>
    </row>
    <row r="27" spans="1:16" ht="24">
      <c r="A27">
        <v>24</v>
      </c>
      <c r="B27" s="17">
        <v>7444458300</v>
      </c>
      <c r="C27" s="13" t="s">
        <v>281</v>
      </c>
      <c r="D27" t="s">
        <v>68</v>
      </c>
      <c r="E27" s="4" t="s">
        <v>274</v>
      </c>
      <c r="F27" s="4" t="s">
        <v>334</v>
      </c>
      <c r="G27" s="4">
        <v>0</v>
      </c>
      <c r="H27" t="s">
        <v>96</v>
      </c>
      <c r="I27" s="4" t="s">
        <v>275</v>
      </c>
      <c r="J27" s="11" t="s">
        <v>278</v>
      </c>
      <c r="K27" s="4" t="s">
        <v>277</v>
      </c>
      <c r="L27" s="11" t="s">
        <v>279</v>
      </c>
      <c r="M27" s="4" t="s">
        <v>277</v>
      </c>
      <c r="N27" s="11" t="s">
        <v>14</v>
      </c>
      <c r="O27" t="s">
        <v>163</v>
      </c>
      <c r="P27">
        <v>39570</v>
      </c>
    </row>
    <row r="28" spans="1:16" ht="24">
      <c r="A28">
        <v>25</v>
      </c>
      <c r="B28" s="17">
        <v>7444458300</v>
      </c>
      <c r="C28" s="13" t="s">
        <v>281</v>
      </c>
      <c r="D28" t="s">
        <v>68</v>
      </c>
      <c r="E28" s="4" t="s">
        <v>274</v>
      </c>
      <c r="F28" s="4" t="s">
        <v>334</v>
      </c>
      <c r="G28" s="4">
        <v>0</v>
      </c>
      <c r="H28" t="s">
        <v>96</v>
      </c>
      <c r="I28" s="4" t="s">
        <v>275</v>
      </c>
      <c r="J28" s="11" t="s">
        <v>278</v>
      </c>
      <c r="K28" s="4" t="s">
        <v>277</v>
      </c>
      <c r="L28" s="11" t="s">
        <v>279</v>
      </c>
      <c r="M28" s="4" t="s">
        <v>277</v>
      </c>
      <c r="N28" s="11" t="s">
        <v>14</v>
      </c>
      <c r="O28" t="s">
        <v>163</v>
      </c>
      <c r="P28">
        <v>39570</v>
      </c>
    </row>
    <row r="29" spans="1:16" ht="24">
      <c r="A29">
        <v>26</v>
      </c>
      <c r="B29" s="17">
        <v>7444458300</v>
      </c>
      <c r="C29" s="13" t="s">
        <v>281</v>
      </c>
      <c r="D29" t="s">
        <v>68</v>
      </c>
      <c r="E29" s="4" t="s">
        <v>274</v>
      </c>
      <c r="F29" s="4" t="s">
        <v>334</v>
      </c>
      <c r="G29" s="4">
        <v>0</v>
      </c>
      <c r="H29" t="s">
        <v>96</v>
      </c>
      <c r="I29" s="4" t="s">
        <v>275</v>
      </c>
      <c r="J29" s="11" t="s">
        <v>278</v>
      </c>
      <c r="K29" s="4" t="s">
        <v>277</v>
      </c>
      <c r="L29" s="11" t="s">
        <v>279</v>
      </c>
      <c r="M29" s="4" t="s">
        <v>277</v>
      </c>
      <c r="N29" s="11" t="s">
        <v>14</v>
      </c>
      <c r="O29" t="s">
        <v>163</v>
      </c>
      <c r="P29">
        <v>39570</v>
      </c>
    </row>
    <row r="30" spans="1:16" ht="24">
      <c r="A30">
        <v>27</v>
      </c>
      <c r="B30" s="17">
        <v>7444458300</v>
      </c>
      <c r="C30" s="13" t="s">
        <v>281</v>
      </c>
      <c r="D30" t="s">
        <v>68</v>
      </c>
      <c r="E30" s="4" t="s">
        <v>274</v>
      </c>
      <c r="F30" s="4" t="s">
        <v>334</v>
      </c>
      <c r="G30" s="4">
        <v>0</v>
      </c>
      <c r="H30" t="s">
        <v>96</v>
      </c>
      <c r="I30" s="4" t="s">
        <v>275</v>
      </c>
      <c r="J30" s="11" t="s">
        <v>278</v>
      </c>
      <c r="K30" s="4" t="s">
        <v>277</v>
      </c>
      <c r="L30" s="11" t="s">
        <v>279</v>
      </c>
      <c r="M30" s="4" t="s">
        <v>277</v>
      </c>
      <c r="N30" s="11" t="s">
        <v>14</v>
      </c>
      <c r="O30" t="s">
        <v>163</v>
      </c>
      <c r="P30">
        <v>39570</v>
      </c>
    </row>
    <row r="31" spans="1:16" ht="24">
      <c r="A31">
        <v>28</v>
      </c>
      <c r="B31" s="17">
        <v>7444458300</v>
      </c>
      <c r="C31" s="13" t="s">
        <v>281</v>
      </c>
      <c r="D31" t="s">
        <v>68</v>
      </c>
      <c r="E31" s="4" t="s">
        <v>274</v>
      </c>
      <c r="F31" s="4" t="s">
        <v>334</v>
      </c>
      <c r="G31" s="4">
        <v>0</v>
      </c>
      <c r="H31" t="s">
        <v>96</v>
      </c>
      <c r="I31" s="4" t="s">
        <v>275</v>
      </c>
      <c r="J31" s="11" t="s">
        <v>278</v>
      </c>
      <c r="K31" s="4" t="s">
        <v>277</v>
      </c>
      <c r="L31" s="11" t="s">
        <v>279</v>
      </c>
      <c r="M31" s="4" t="s">
        <v>277</v>
      </c>
      <c r="N31" s="11" t="s">
        <v>14</v>
      </c>
      <c r="O31" t="s">
        <v>163</v>
      </c>
      <c r="P31">
        <v>39570</v>
      </c>
    </row>
    <row r="32" spans="1:16" ht="24">
      <c r="A32">
        <v>29</v>
      </c>
      <c r="B32" s="17">
        <v>7444458300</v>
      </c>
      <c r="C32" s="13" t="s">
        <v>281</v>
      </c>
      <c r="D32" t="s">
        <v>68</v>
      </c>
      <c r="E32" s="4" t="s">
        <v>274</v>
      </c>
      <c r="F32" s="4" t="s">
        <v>334</v>
      </c>
      <c r="G32" s="4">
        <v>0</v>
      </c>
      <c r="H32" t="s">
        <v>96</v>
      </c>
      <c r="I32" s="4" t="s">
        <v>275</v>
      </c>
      <c r="J32" s="11" t="s">
        <v>278</v>
      </c>
      <c r="K32" s="4" t="s">
        <v>277</v>
      </c>
      <c r="L32" s="11" t="s">
        <v>279</v>
      </c>
      <c r="M32" s="4" t="s">
        <v>277</v>
      </c>
      <c r="N32" s="11" t="s">
        <v>14</v>
      </c>
      <c r="O32" t="s">
        <v>163</v>
      </c>
      <c r="P32">
        <v>39570</v>
      </c>
    </row>
    <row r="33" spans="1:16" ht="24">
      <c r="A33">
        <v>30</v>
      </c>
      <c r="B33" s="17">
        <v>7444458300</v>
      </c>
      <c r="C33" s="13" t="s">
        <v>281</v>
      </c>
      <c r="D33" t="s">
        <v>68</v>
      </c>
      <c r="E33" s="4" t="s">
        <v>274</v>
      </c>
      <c r="F33" s="4" t="s">
        <v>334</v>
      </c>
      <c r="G33" s="4">
        <v>0</v>
      </c>
      <c r="H33" t="s">
        <v>96</v>
      </c>
      <c r="I33" s="4" t="s">
        <v>275</v>
      </c>
      <c r="J33" s="11" t="s">
        <v>278</v>
      </c>
      <c r="K33" s="4" t="s">
        <v>277</v>
      </c>
      <c r="L33" s="11" t="s">
        <v>279</v>
      </c>
      <c r="M33" s="4" t="s">
        <v>277</v>
      </c>
      <c r="N33" s="11" t="s">
        <v>14</v>
      </c>
      <c r="O33" t="s">
        <v>163</v>
      </c>
      <c r="P33">
        <v>39570</v>
      </c>
    </row>
    <row r="34" spans="1:16" ht="12.75">
      <c r="A34">
        <v>31</v>
      </c>
      <c r="B34" s="17">
        <v>7444458300</v>
      </c>
      <c r="C34" s="18" t="s">
        <v>346</v>
      </c>
      <c r="D34" t="s">
        <v>68</v>
      </c>
      <c r="E34" s="4" t="s">
        <v>274</v>
      </c>
      <c r="F34" s="4" t="s">
        <v>334</v>
      </c>
      <c r="G34" s="4">
        <v>0</v>
      </c>
      <c r="H34" t="s">
        <v>96</v>
      </c>
      <c r="I34" s="4" t="s">
        <v>275</v>
      </c>
      <c r="J34" s="11" t="s">
        <v>278</v>
      </c>
      <c r="K34" s="4" t="s">
        <v>277</v>
      </c>
      <c r="L34" s="11" t="s">
        <v>279</v>
      </c>
      <c r="M34" s="4" t="s">
        <v>277</v>
      </c>
      <c r="N34" s="11" t="s">
        <v>14</v>
      </c>
      <c r="O34" t="s">
        <v>163</v>
      </c>
      <c r="P34">
        <v>39570</v>
      </c>
    </row>
    <row r="35" spans="1:14" ht="12.75">
      <c r="A35">
        <v>32</v>
      </c>
      <c r="C35" s="13"/>
      <c r="E35" s="4"/>
      <c r="F35" s="4"/>
      <c r="G35" s="4"/>
      <c r="I35" s="4"/>
      <c r="J35" s="11"/>
      <c r="K35" s="4"/>
      <c r="L35" s="11"/>
      <c r="M35" s="4"/>
      <c r="N35" s="11"/>
    </row>
    <row r="36" spans="1:7" ht="12.75">
      <c r="A36">
        <v>33</v>
      </c>
      <c r="C36" s="13"/>
      <c r="E36" s="4"/>
      <c r="F36" s="4"/>
      <c r="G36" s="4"/>
    </row>
    <row r="37" spans="1:5" ht="12.75">
      <c r="A37">
        <v>34</v>
      </c>
      <c r="C37" s="13"/>
      <c r="E37" s="4"/>
    </row>
  </sheetData>
  <sheetProtection/>
  <dataValidations count="99">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D4:D37">
      <formula1>hidden_Tabla_2214361</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H4:H35">
      <formula1>hidden_Tabla_2214362</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 type="list" allowBlank="1" showInputMessage="1" showErrorMessage="1" sqref="O4:O35">
      <formula1>hidden_Tabla_2214363</formula1>
    </dataValidation>
  </dataValidations>
  <printOptions/>
  <pageMargins left="0.75" right="0.75" top="1" bottom="1" header="0.5" footer="0.5"/>
  <pageSetup horizontalDpi="300" verticalDpi="300" orientation="portrait"/>
  <ignoredErrors>
    <ignoredError sqref="J4:J33 L4:L33 N4:N33" numberStoredAsText="1"/>
  </ignoredErrors>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3">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dc:creator>
  <cp:keywords/>
  <dc:description/>
  <cp:lastModifiedBy>Win10</cp:lastModifiedBy>
  <cp:lastPrinted>2017-10-11T19:25:33Z</cp:lastPrinted>
  <dcterms:created xsi:type="dcterms:W3CDTF">2017-09-21T20:18:05Z</dcterms:created>
  <dcterms:modified xsi:type="dcterms:W3CDTF">2017-10-18T20:56:06Z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