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FORMATOS\EJERCICIO 2019\3er. Trim. 2019\Recursos Financieros 3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<sst xmlns="http://schemas.openxmlformats.org/spreadsheetml/2006/main" count="1139" uniqueCount="202">
  <si>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</si>
  <si>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</si>
  <si>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</si>
  <si>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</si>
  <si>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</si>
  <si>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</si>
  <si>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</si>
  <si>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</si>
  <si>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</si>
  <si>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</si>
  <si>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</si>
  <si>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</si>
  <si>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</si>
  <si>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</si>
  <si>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</si>
  <si>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</si>
  <si>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</si>
  <si>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</si>
  <si>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</si>
  <si>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</si>
  <si>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</si>
  <si>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</si>
  <si>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</si>
  <si>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</si>
  <si>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</si>
  <si>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</si>
  <si>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</si>
  <si>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</si>
  <si>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</si>
  <si>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</si>
  <si>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</si>
  <si>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</si>
  <si>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</si>
  <si>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</si>
  <si>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</si>
  <si>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</si>
  <si>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</si>
  <si>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</si>
  <si>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</si>
  <si>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</si>
  <si>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</si>
  <si>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</si>
  <si>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</si>
  <si>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</si>
  <si>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</si>
  <si>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</si>
  <si>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</si>
  <si>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</si>
  <si>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</si>
  <si>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</si>
  <si>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</si>
  <si>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</si>
  <si>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</si>
  <si>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</si>
  <si>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</si>
  <si>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</si>
  <si>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</si>
  <si>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</si>
  <si>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</si>
  <si>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</si>
  <si>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</si>
  <si>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</si>
  <si>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</si>
  <si>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</si>
  <si>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</si>
  <si>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</si>
  <si>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</si>
  <si>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</si>
  <si>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</si>
  <si>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</si>
  <si>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</si>
  <si>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</si>
  <si>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</si>
  <si>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</si>
  <si>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</si>
  <si>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</si>
  <si>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</si>
  <si>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</si>
  <si>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</si>
  <si>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</si>
  <si>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</si>
  <si>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</si>
  <si>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</si>
  <si>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</si>
  <si>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</si>
  <si>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</si>
  <si>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</si>
  <si>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</si>
  <si>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</si>
  <si>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</si>
  <si>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</si>
  <si>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</si>
  <si>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</si>
  <si>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</si>
  <si>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</si>
  <si>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</si>
  <si>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</si>
  <si>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</si>
  <si>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</si>
  <si>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</si>
  <si>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</si>
  <si>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</si>
  <si>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</si>
  <si>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</si>
  <si>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</si>
  <si>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</si>
  <si>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</si>
  <si>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</si>
  <si>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</si>
  <si>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</si>
  <si>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</si>
  <si>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</si>
  <si>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</si>
  <si>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</si>
  <si>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CHOFER</t>
  </si>
  <si>
    <t>ENCARGADA DE CONTROL PRESUPUESTAL</t>
  </si>
  <si>
    <t>APOYO ADMINISTRATIVO</t>
  </si>
  <si>
    <t>TRANSPORTE</t>
  </si>
  <si>
    <t>MEDICO ESPECIALISTA</t>
  </si>
  <si>
    <t>ENCARGADO DE GASTOS CATASTROFICOS</t>
  </si>
  <si>
    <t>SUBDIRECTOR DE RECURSOS FINANCIEROS</t>
  </si>
  <si>
    <t>ENCARGADO DE JURIDICO</t>
  </si>
  <si>
    <t>ENCARGADOO DE JURIDICO</t>
  </si>
  <si>
    <t>DIRECTOR GENERAL</t>
  </si>
  <si>
    <t>FISICO MEDICO</t>
  </si>
  <si>
    <t>CONTRALOR</t>
  </si>
  <si>
    <t>HUBER</t>
  </si>
  <si>
    <t>VAZQUEZ</t>
  </si>
  <si>
    <t>OLEA</t>
  </si>
  <si>
    <t>RECURSOS FINANCIEROS</t>
  </si>
  <si>
    <t>ESMERALDA</t>
  </si>
  <si>
    <t>CARACHURE</t>
  </si>
  <si>
    <t>ROMERO</t>
  </si>
  <si>
    <t>RECURSOS HUMANOS</t>
  </si>
  <si>
    <t>JOSE ARMANDO</t>
  </si>
  <si>
    <t>GALLARDO</t>
  </si>
  <si>
    <t>ALVARADO</t>
  </si>
  <si>
    <t>DIRECCION MEDICA</t>
  </si>
  <si>
    <t>MIRIAN ANEL</t>
  </si>
  <si>
    <t>LOPEZ</t>
  </si>
  <si>
    <t>BASILIO</t>
  </si>
  <si>
    <t xml:space="preserve">SARAH EMPERATRIZ </t>
  </si>
  <si>
    <t>SANTANA</t>
  </si>
  <si>
    <t xml:space="preserve"> MARBAN</t>
  </si>
  <si>
    <t>JORGE</t>
  </si>
  <si>
    <t>VALDEZ</t>
  </si>
  <si>
    <t>FLORES</t>
  </si>
  <si>
    <t>ITZEL</t>
  </si>
  <si>
    <t>ORTIZ</t>
  </si>
  <si>
    <t>CALDERON</t>
  </si>
  <si>
    <t>IVAN</t>
  </si>
  <si>
    <t>BEDOLLA</t>
  </si>
  <si>
    <t>GONZALEZ</t>
  </si>
  <si>
    <t>JURIDICO</t>
  </si>
  <si>
    <t>JOSE FRANCISCO</t>
  </si>
  <si>
    <t>SALGADO</t>
  </si>
  <si>
    <t>JIMENEZ</t>
  </si>
  <si>
    <t>DIRECCION</t>
  </si>
  <si>
    <t>MARCO ANTONIO</t>
  </si>
  <si>
    <t>ARIZBETH</t>
  </si>
  <si>
    <t>RAMIREZ</t>
  </si>
  <si>
    <t>RUIZ</t>
  </si>
  <si>
    <t>RADIOTERAPIA</t>
  </si>
  <si>
    <t>NOE</t>
  </si>
  <si>
    <t>CHAVEZ</t>
  </si>
  <si>
    <t>AGUILERA</t>
  </si>
  <si>
    <t>CONTRALORIA</t>
  </si>
  <si>
    <t xml:space="preserve">MARCOS </t>
  </si>
  <si>
    <t>DE JESUS</t>
  </si>
  <si>
    <t>COMISION OFICIAL</t>
  </si>
  <si>
    <t>MEXICO</t>
  </si>
  <si>
    <t>GUERRERO</t>
  </si>
  <si>
    <t>CHILPANCINGO DE LOS BRAVOS</t>
  </si>
  <si>
    <t>ENTREGA DE DOCUMENTOS</t>
  </si>
  <si>
    <t>02/07/2019</t>
  </si>
  <si>
    <t>11/07/2019</t>
  </si>
  <si>
    <t>24/07/2019</t>
  </si>
  <si>
    <t>CURSO ELABORACION DE PRESUPUESTO</t>
  </si>
  <si>
    <t>10/07/2019</t>
  </si>
  <si>
    <t>18/07/2019</t>
  </si>
  <si>
    <t>31/07/2019</t>
  </si>
  <si>
    <t>05/08/2019</t>
  </si>
  <si>
    <t>CURSO DE FORMACION DE EVALUADORES ESTATALES DE ACREDITACION</t>
  </si>
  <si>
    <t>08/08/2019</t>
  </si>
  <si>
    <t>CD DE MEXICO</t>
  </si>
  <si>
    <t>CONCILIACION DE CASOS SEG POPULAR</t>
  </si>
  <si>
    <t>15/08/2019</t>
  </si>
  <si>
    <t>21/08/2019</t>
  </si>
  <si>
    <t>ACAPULCO DE JUAREZ</t>
  </si>
  <si>
    <t>REUNION DE TRABAJO</t>
  </si>
  <si>
    <t>25/09/2019</t>
  </si>
  <si>
    <t>ELABORACION DE PRESUPUESTOS CON PERSPECTIVA DE GENERO</t>
  </si>
  <si>
    <t>CIUDAD DE MEXICO</t>
  </si>
  <si>
    <t>RECOGER EQPO DOSIMETRIA</t>
  </si>
  <si>
    <t>13/09/2019</t>
  </si>
  <si>
    <t>TALLER PARA LA SUBSANACION DE SOLICITUDES DE DERECHOS ARCO</t>
  </si>
  <si>
    <t>ENTREGA DE COMPROBACION FORTAFIN 2018</t>
  </si>
  <si>
    <t>ACAPULCO</t>
  </si>
  <si>
    <t>viaticos en el pais</t>
  </si>
  <si>
    <t>http://www.cancerologiagro.gob.mx/images/articulos/transparencia/09/Tarifa-de-viaticos-autorizada.pdf</t>
  </si>
  <si>
    <t>Gastos de viaticos correspondientes al 3er.  trimestre 2019</t>
  </si>
  <si>
    <t>SUBDIRECCION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</si>
</sst>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rgb="FF00000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9" fontId="3" fillId="5" borderId="0" xfId="0" applyNumberFormat="1" applyFont="1" applyFill="1" applyBorder="1" applyAlignment="1">
      <alignment vertical="center" wrapText="1"/>
    </xf>
    <xf numFmtId="49" fontId="3" fillId="5" borderId="0" xfId="0" applyNumberFormat="1" applyFont="1" applyFill="1" applyAlignment="1">
      <alignment vertical="center" wrapText="1"/>
    </xf>
    <xf numFmtId="49" fontId="3" fillId="3" borderId="0" xfId="0" applyNumberFormat="1" applyFont="1" applyFill="1" applyBorder="1" applyAlignment="1">
      <alignment vertical="center" wrapText="1"/>
    </xf>
    <xf numFmtId="49" fontId="4" fillId="5" borderId="0" xfId="0" applyNumberFormat="1" applyFont="1" applyFill="1" applyBorder="1" applyAlignment="1" applyProtection="1">
      <alignment horizontal="left" vertical="center" wrapText="1"/>
    </xf>
    <xf numFmtId="49" fontId="4" fillId="5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/>
    </xf>
    <xf numFmtId="49" fontId="4" fillId="3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left"/>
    </xf>
    <xf numFmtId="0" fontId="5" fillId="5" borderId="0" xfId="0" applyFont="1" applyFill="1" applyBorder="1" applyAlignment="1" applyProtection="1">
      <alignment horizontal="left" vertical="center" wrapText="1"/>
    </xf>
    <xf numFmtId="14" fontId="5" fillId="5" borderId="0" xfId="0" applyNumberFormat="1" applyFont="1" applyFill="1" applyBorder="1" applyAlignment="1">
      <alignment horizontal="left"/>
    </xf>
    <xf numFmtId="49" fontId="4" fillId="5" borderId="0" xfId="0" applyNumberFormat="1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horizontal="center" vertical="center"/>
    </xf>
    <xf numFmtId="14" fontId="5" fillId="5" borderId="0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14" fontId="5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left" vertical="center" wrapText="1"/>
    </xf>
    <xf numFmtId="14" fontId="5" fillId="5" borderId="0" xfId="0" applyNumberFormat="1" applyFont="1" applyFill="1" applyAlignment="1">
      <alignment horizontal="left"/>
    </xf>
    <xf numFmtId="49" fontId="4" fillId="5" borderId="0" xfId="0" applyNumberFormat="1" applyFont="1" applyFill="1" applyAlignment="1">
      <alignment vertical="center" wrapText="1"/>
    </xf>
    <xf numFmtId="0" fontId="5" fillId="5" borderId="0" xfId="0" applyFont="1" applyFill="1" applyAlignment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5" borderId="0" xfId="0" applyFont="1" applyFill="1" applyAlignment="1">
      <alignment horizontal="left" vertical="center"/>
    </xf>
    <xf numFmtId="2" fontId="4" fillId="5" borderId="0" xfId="0" applyNumberFormat="1" applyFont="1" applyFill="1" applyBorder="1" applyAlignment="1" applyProtection="1">
      <alignment horizontal="right" vertical="center" wrapText="1"/>
    </xf>
    <xf numFmtId="0" fontId="3" fillId="5" borderId="0" xfId="0" applyNumberFormat="1" applyFont="1" applyFill="1" applyBorder="1" applyAlignment="1">
      <alignment horizontal="right" vertical="center" wrapText="1"/>
    </xf>
    <xf numFmtId="14" fontId="4" fillId="5" borderId="0" xfId="0" applyNumberFormat="1" applyFont="1" applyFill="1" applyBorder="1" applyAlignment="1" applyProtection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3" fillId="3" borderId="0" xfId="0" applyNumberFormat="1" applyFont="1" applyFill="1" applyBorder="1" applyAlignment="1">
      <alignment horizontal="right" vertical="center" wrapText="1"/>
    </xf>
    <xf numFmtId="14" fontId="5" fillId="3" borderId="0" xfId="0" applyNumberFormat="1" applyFont="1" applyFill="1" applyBorder="1" applyAlignment="1">
      <alignment horizontal="center" vertical="center"/>
    </xf>
    <xf numFmtId="2" fontId="5" fillId="0" borderId="0" xfId="0" applyNumberFormat="1" applyFont="1"/>
    <xf numFmtId="0" fontId="5" fillId="0" borderId="0" xfId="0" applyNumberFormat="1" applyFont="1"/>
    <xf numFmtId="14" fontId="5" fillId="0" borderId="0" xfId="0" applyNumberFormat="1" applyFont="1" applyAlignment="1">
      <alignment horizontal="center"/>
    </xf>
    <xf numFmtId="2" fontId="6" fillId="0" borderId="0" xfId="0" applyNumberFormat="1" applyFont="1"/>
    <xf numFmtId="14" fontId="6" fillId="0" borderId="0" xfId="0" applyNumberFormat="1" applyFont="1" applyAlignment="1">
      <alignment horizontal="center"/>
    </xf>
    <xf numFmtId="0" fontId="4" fillId="5" borderId="0" xfId="0" applyFont="1" applyFill="1" applyAlignment="1">
      <alignment horizontal="right" vertical="center" wrapText="1"/>
    </xf>
    <xf numFmtId="0" fontId="3" fillId="5" borderId="0" xfId="0" applyFont="1" applyFill="1" applyAlignment="1">
      <alignment horizontal="right" vertical="center" wrapText="1"/>
    </xf>
    <xf numFmtId="14" fontId="5" fillId="5" borderId="0" xfId="0" applyNumberFormat="1" applyFont="1" applyFill="1" applyAlignment="1">
      <alignment horizontal="center" vertical="center"/>
    </xf>
    <xf numFmtId="0" fontId="3" fillId="5" borderId="0" xfId="0" applyNumberFormat="1" applyFont="1" applyFill="1" applyAlignment="1">
      <alignment horizontal="right" vertical="center" wrapText="1"/>
    </xf>
    <xf numFmtId="0" fontId="0" fillId="0" borderId="0" xfId="0" applyAlignment="1" applyProtection="1">
      <alignment horizontal="center"/>
    </xf>
    <xf numFmtId="0" fontId="7" fillId="0" borderId="0" xfId="1"/>
    <xf numFmtId="0" fontId="6" fillId="5" borderId="0" xfId="0" applyFont="1" applyFill="1" applyBorder="1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ncerologiagro.gob.mx/images/articulos/transparencia/09/Tarifa-de-viaticos-autorizada.pdf" TargetMode="External"/><Relationship Id="rId1" Type="http://schemas.openxmlformats.org/officeDocument/2006/relationships/hyperlink" Target="http://www.cancerologiagro.gob.mx/images/articulos/transparencia/09/Tarifa-de-viaticos-autorizad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ncerologiagro.gob.mx/images/articulos/transparencia/09/Tarifa-de-viaticos-autorizada.pdf" TargetMode="External"/><Relationship Id="rId1" Type="http://schemas.openxmlformats.org/officeDocument/2006/relationships/hyperlink" Target="http://www.cancerologiagro.gob.mx/images/articulos/transparencia/09/Tarifa-de-viaticos-autor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4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95.5703125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6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6" hidden="1" x14ac:dyDescent="0.25">
      <c r="A4" t="s">
        <v>7</v>
      </c>
      <c r="B4" t="s">
        <v>8</v>
      </c>
      <c r="C4" t="s">
        <v>8</v>
      </c>
      <c r="D4" s="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s="4" t="s">
        <v>10</v>
      </c>
      <c r="AH4" s="4" t="s">
        <v>8</v>
      </c>
      <c r="AI4" s="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s="4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s="4" t="s">
        <v>49</v>
      </c>
      <c r="AH5" s="4" t="s">
        <v>50</v>
      </c>
      <c r="AI5" s="4" t="s">
        <v>51</v>
      </c>
      <c r="AJ5" t="s">
        <v>52</v>
      </c>
    </row>
    <row r="6" spans="1:36" x14ac:dyDescent="0.25">
      <c r="A6" s="51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43647</v>
      </c>
      <c r="C8" s="3">
        <v>43738</v>
      </c>
      <c r="D8" s="4" t="s">
        <v>91</v>
      </c>
      <c r="E8" s="5" t="s">
        <v>114</v>
      </c>
      <c r="F8" s="5" t="s">
        <v>114</v>
      </c>
      <c r="G8" s="5" t="s">
        <v>114</v>
      </c>
      <c r="H8" s="8" t="s">
        <v>117</v>
      </c>
      <c r="I8" s="8" t="s">
        <v>126</v>
      </c>
      <c r="J8" s="8" t="s">
        <v>127</v>
      </c>
      <c r="K8" s="8" t="s">
        <v>128</v>
      </c>
      <c r="L8" t="s">
        <v>101</v>
      </c>
      <c r="M8" s="8" t="s">
        <v>169</v>
      </c>
      <c r="N8" t="s">
        <v>103</v>
      </c>
      <c r="O8">
        <v>0</v>
      </c>
      <c r="P8">
        <v>0</v>
      </c>
      <c r="Q8" t="s">
        <v>170</v>
      </c>
      <c r="R8" t="s">
        <v>171</v>
      </c>
      <c r="S8" t="s">
        <v>197</v>
      </c>
      <c r="T8" t="s">
        <v>170</v>
      </c>
      <c r="U8" s="18" t="s">
        <v>171</v>
      </c>
      <c r="V8" s="8" t="s">
        <v>172</v>
      </c>
      <c r="W8" s="13" t="s">
        <v>173</v>
      </c>
      <c r="X8" s="14">
        <v>43648</v>
      </c>
      <c r="Y8" s="15" t="s">
        <v>174</v>
      </c>
      <c r="Z8" s="16">
        <v>1</v>
      </c>
      <c r="AA8" s="31">
        <v>144.1</v>
      </c>
      <c r="AB8" s="32">
        <v>0</v>
      </c>
      <c r="AC8" s="33">
        <v>43648</v>
      </c>
      <c r="AE8">
        <v>1</v>
      </c>
      <c r="AF8" s="48" t="s">
        <v>199</v>
      </c>
      <c r="AG8" s="4" t="s">
        <v>201</v>
      </c>
      <c r="AH8" s="50">
        <v>43769</v>
      </c>
      <c r="AI8" s="50">
        <v>43738</v>
      </c>
      <c r="AJ8" s="49" t="s">
        <v>200</v>
      </c>
    </row>
    <row r="9" spans="1:36" x14ac:dyDescent="0.25">
      <c r="A9">
        <v>2019</v>
      </c>
      <c r="B9" s="3">
        <v>43647</v>
      </c>
      <c r="C9" s="3">
        <v>43738</v>
      </c>
      <c r="D9" s="4" t="s">
        <v>91</v>
      </c>
      <c r="E9" s="5" t="s">
        <v>114</v>
      </c>
      <c r="F9" s="5" t="s">
        <v>114</v>
      </c>
      <c r="G9" s="5" t="s">
        <v>114</v>
      </c>
      <c r="H9" s="8" t="s">
        <v>117</v>
      </c>
      <c r="I9" s="8" t="s">
        <v>126</v>
      </c>
      <c r="J9" s="8" t="s">
        <v>127</v>
      </c>
      <c r="K9" s="8" t="s">
        <v>128</v>
      </c>
      <c r="L9" t="s">
        <v>101</v>
      </c>
      <c r="M9" s="8" t="s">
        <v>169</v>
      </c>
      <c r="N9" t="s">
        <v>103</v>
      </c>
      <c r="O9">
        <v>0</v>
      </c>
      <c r="P9">
        <v>0</v>
      </c>
      <c r="Q9" t="s">
        <v>170</v>
      </c>
      <c r="R9" t="s">
        <v>171</v>
      </c>
      <c r="S9" t="s">
        <v>197</v>
      </c>
      <c r="T9" t="s">
        <v>170</v>
      </c>
      <c r="U9" s="18" t="s">
        <v>171</v>
      </c>
      <c r="V9" s="8" t="s">
        <v>172</v>
      </c>
      <c r="W9" s="13" t="s">
        <v>173</v>
      </c>
      <c r="X9" s="17">
        <v>43657</v>
      </c>
      <c r="Y9" s="15" t="s">
        <v>175</v>
      </c>
      <c r="Z9" s="16">
        <v>2</v>
      </c>
      <c r="AA9" s="31">
        <v>200</v>
      </c>
      <c r="AB9" s="32">
        <v>0</v>
      </c>
      <c r="AC9" s="34">
        <v>43657</v>
      </c>
      <c r="AE9">
        <v>2</v>
      </c>
      <c r="AF9" s="48" t="s">
        <v>199</v>
      </c>
      <c r="AG9" s="4" t="s">
        <v>201</v>
      </c>
      <c r="AH9" s="50">
        <v>43769</v>
      </c>
      <c r="AI9" s="50">
        <v>43738</v>
      </c>
      <c r="AJ9" s="49" t="s">
        <v>200</v>
      </c>
    </row>
    <row r="10" spans="1:36" x14ac:dyDescent="0.25">
      <c r="A10">
        <v>2019</v>
      </c>
      <c r="B10" s="3">
        <v>43647</v>
      </c>
      <c r="C10" s="3">
        <v>43738</v>
      </c>
      <c r="D10" s="4" t="s">
        <v>91</v>
      </c>
      <c r="E10" s="5" t="s">
        <v>114</v>
      </c>
      <c r="F10" s="5" t="s">
        <v>114</v>
      </c>
      <c r="G10" s="5" t="s">
        <v>114</v>
      </c>
      <c r="H10" s="8" t="s">
        <v>117</v>
      </c>
      <c r="I10" s="8" t="s">
        <v>126</v>
      </c>
      <c r="J10" s="8" t="s">
        <v>127</v>
      </c>
      <c r="K10" s="8" t="s">
        <v>128</v>
      </c>
      <c r="L10" t="s">
        <v>101</v>
      </c>
      <c r="M10" s="8" t="s">
        <v>169</v>
      </c>
      <c r="N10" t="s">
        <v>103</v>
      </c>
      <c r="O10">
        <v>0</v>
      </c>
      <c r="P10">
        <v>0</v>
      </c>
      <c r="Q10" t="s">
        <v>170</v>
      </c>
      <c r="R10" t="s">
        <v>171</v>
      </c>
      <c r="S10" t="s">
        <v>197</v>
      </c>
      <c r="T10" t="s">
        <v>170</v>
      </c>
      <c r="U10" s="18" t="s">
        <v>171</v>
      </c>
      <c r="V10" s="8" t="s">
        <v>172</v>
      </c>
      <c r="W10" s="13" t="s">
        <v>173</v>
      </c>
      <c r="X10" s="17">
        <v>43670</v>
      </c>
      <c r="Y10" s="15" t="s">
        <v>176</v>
      </c>
      <c r="Z10" s="16">
        <v>3</v>
      </c>
      <c r="AA10" s="31">
        <v>186.95</v>
      </c>
      <c r="AB10" s="32">
        <v>0</v>
      </c>
      <c r="AC10" s="34">
        <v>43671</v>
      </c>
      <c r="AE10">
        <v>3</v>
      </c>
      <c r="AF10" s="48" t="s">
        <v>199</v>
      </c>
      <c r="AG10" s="4" t="s">
        <v>201</v>
      </c>
      <c r="AH10" s="50">
        <v>43769</v>
      </c>
      <c r="AI10" s="50">
        <v>43738</v>
      </c>
      <c r="AJ10" s="49" t="s">
        <v>200</v>
      </c>
    </row>
    <row r="11" spans="1:36" ht="21" x14ac:dyDescent="0.25">
      <c r="A11">
        <v>2019</v>
      </c>
      <c r="B11" s="3">
        <v>43647</v>
      </c>
      <c r="C11" s="3">
        <v>43738</v>
      </c>
      <c r="D11" s="4" t="s">
        <v>91</v>
      </c>
      <c r="E11" s="6" t="s">
        <v>115</v>
      </c>
      <c r="F11" s="6" t="s">
        <v>115</v>
      </c>
      <c r="G11" s="6" t="s">
        <v>115</v>
      </c>
      <c r="H11" s="9" t="s">
        <v>129</v>
      </c>
      <c r="I11" s="9" t="s">
        <v>130</v>
      </c>
      <c r="J11" s="9" t="s">
        <v>131</v>
      </c>
      <c r="K11" s="9" t="s">
        <v>132</v>
      </c>
      <c r="L11" t="s">
        <v>101</v>
      </c>
      <c r="M11" s="8" t="s">
        <v>169</v>
      </c>
      <c r="N11" t="s">
        <v>103</v>
      </c>
      <c r="O11">
        <v>0</v>
      </c>
      <c r="P11">
        <v>0</v>
      </c>
      <c r="Q11" t="s">
        <v>170</v>
      </c>
      <c r="R11" t="s">
        <v>171</v>
      </c>
      <c r="S11" t="s">
        <v>197</v>
      </c>
      <c r="T11" t="s">
        <v>170</v>
      </c>
      <c r="U11" s="18" t="s">
        <v>171</v>
      </c>
      <c r="V11" s="8" t="s">
        <v>172</v>
      </c>
      <c r="W11" s="13" t="s">
        <v>177</v>
      </c>
      <c r="X11" s="17">
        <v>43656</v>
      </c>
      <c r="Y11" s="15" t="s">
        <v>178</v>
      </c>
      <c r="Z11" s="16">
        <v>4</v>
      </c>
      <c r="AA11" s="31">
        <v>191.4</v>
      </c>
      <c r="AB11" s="32">
        <v>0</v>
      </c>
      <c r="AC11" s="34">
        <v>43677</v>
      </c>
      <c r="AE11">
        <v>4</v>
      </c>
      <c r="AF11" s="48" t="s">
        <v>199</v>
      </c>
      <c r="AG11" s="4" t="s">
        <v>201</v>
      </c>
      <c r="AH11" s="50">
        <v>43769</v>
      </c>
      <c r="AI11" s="50">
        <v>43738</v>
      </c>
      <c r="AJ11" s="49" t="s">
        <v>200</v>
      </c>
    </row>
    <row r="12" spans="1:36" ht="21" x14ac:dyDescent="0.25">
      <c r="A12">
        <v>2019</v>
      </c>
      <c r="B12" s="3">
        <v>43647</v>
      </c>
      <c r="C12" s="3">
        <v>43738</v>
      </c>
      <c r="D12" s="4" t="s">
        <v>91</v>
      </c>
      <c r="E12" s="7" t="s">
        <v>116</v>
      </c>
      <c r="F12" s="7" t="s">
        <v>116</v>
      </c>
      <c r="G12" s="7" t="s">
        <v>116</v>
      </c>
      <c r="H12" s="8" t="s">
        <v>133</v>
      </c>
      <c r="I12" s="8" t="s">
        <v>134</v>
      </c>
      <c r="J12" s="8" t="s">
        <v>135</v>
      </c>
      <c r="K12" s="8" t="s">
        <v>136</v>
      </c>
      <c r="L12" t="s">
        <v>101</v>
      </c>
      <c r="M12" s="8" t="s">
        <v>169</v>
      </c>
      <c r="N12" t="s">
        <v>103</v>
      </c>
      <c r="O12">
        <v>0</v>
      </c>
      <c r="P12">
        <v>0</v>
      </c>
      <c r="Q12" t="s">
        <v>170</v>
      </c>
      <c r="R12" t="s">
        <v>171</v>
      </c>
      <c r="S12" t="s">
        <v>197</v>
      </c>
      <c r="T12" t="s">
        <v>170</v>
      </c>
      <c r="U12" s="18" t="s">
        <v>171</v>
      </c>
      <c r="V12" s="8" t="s">
        <v>172</v>
      </c>
      <c r="W12" s="13" t="s">
        <v>173</v>
      </c>
      <c r="X12" s="17">
        <v>43664</v>
      </c>
      <c r="Y12" s="15" t="s">
        <v>179</v>
      </c>
      <c r="Z12" s="16">
        <v>5</v>
      </c>
      <c r="AA12" s="31">
        <v>97.44</v>
      </c>
      <c r="AB12" s="32">
        <v>0</v>
      </c>
      <c r="AC12" s="34">
        <v>43677</v>
      </c>
      <c r="AE12">
        <v>5</v>
      </c>
      <c r="AF12" s="48" t="s">
        <v>199</v>
      </c>
      <c r="AG12" s="4" t="s">
        <v>201</v>
      </c>
      <c r="AH12" s="50">
        <v>43769</v>
      </c>
      <c r="AI12" s="50">
        <v>43738</v>
      </c>
      <c r="AJ12" s="49" t="s">
        <v>200</v>
      </c>
    </row>
    <row r="13" spans="1:36" x14ac:dyDescent="0.25">
      <c r="A13">
        <v>2019</v>
      </c>
      <c r="B13" s="3">
        <v>43647</v>
      </c>
      <c r="C13" s="3">
        <v>43738</v>
      </c>
      <c r="D13" s="4" t="s">
        <v>91</v>
      </c>
      <c r="E13" s="5" t="s">
        <v>114</v>
      </c>
      <c r="F13" s="5" t="s">
        <v>114</v>
      </c>
      <c r="G13" s="5" t="s">
        <v>114</v>
      </c>
      <c r="H13" s="8" t="s">
        <v>117</v>
      </c>
      <c r="I13" s="8" t="s">
        <v>126</v>
      </c>
      <c r="J13" s="8" t="s">
        <v>127</v>
      </c>
      <c r="K13" s="8" t="s">
        <v>128</v>
      </c>
      <c r="L13" t="s">
        <v>101</v>
      </c>
      <c r="M13" s="8" t="s">
        <v>169</v>
      </c>
      <c r="N13" t="s">
        <v>103</v>
      </c>
      <c r="O13">
        <v>0</v>
      </c>
      <c r="P13">
        <v>0</v>
      </c>
      <c r="Q13" t="s">
        <v>170</v>
      </c>
      <c r="R13" t="s">
        <v>171</v>
      </c>
      <c r="S13" t="s">
        <v>197</v>
      </c>
      <c r="T13" t="s">
        <v>170</v>
      </c>
      <c r="U13" s="18" t="s">
        <v>171</v>
      </c>
      <c r="V13" s="8" t="s">
        <v>172</v>
      </c>
      <c r="W13" s="13" t="s">
        <v>173</v>
      </c>
      <c r="X13" s="17">
        <v>43677</v>
      </c>
      <c r="Y13" s="15" t="s">
        <v>180</v>
      </c>
      <c r="Z13" s="16">
        <v>6</v>
      </c>
      <c r="AA13" s="31">
        <v>193</v>
      </c>
      <c r="AB13" s="32">
        <v>0</v>
      </c>
      <c r="AC13" s="34">
        <v>43679</v>
      </c>
      <c r="AE13">
        <v>6</v>
      </c>
      <c r="AF13" s="48" t="s">
        <v>199</v>
      </c>
      <c r="AG13" s="4" t="s">
        <v>201</v>
      </c>
      <c r="AH13" s="50">
        <v>43769</v>
      </c>
      <c r="AI13" s="50">
        <v>43738</v>
      </c>
      <c r="AJ13" s="49" t="s">
        <v>200</v>
      </c>
    </row>
    <row r="14" spans="1:36" x14ac:dyDescent="0.25">
      <c r="A14">
        <v>2019</v>
      </c>
      <c r="B14" s="3">
        <v>43647</v>
      </c>
      <c r="C14" s="3">
        <v>43738</v>
      </c>
      <c r="D14" s="4" t="s">
        <v>91</v>
      </c>
      <c r="E14" s="5" t="s">
        <v>117</v>
      </c>
      <c r="F14" s="5" t="s">
        <v>117</v>
      </c>
      <c r="G14" s="5" t="s">
        <v>117</v>
      </c>
      <c r="H14" s="8" t="s">
        <v>117</v>
      </c>
      <c r="I14" s="8" t="s">
        <v>126</v>
      </c>
      <c r="J14" s="8" t="s">
        <v>127</v>
      </c>
      <c r="K14" s="8" t="s">
        <v>128</v>
      </c>
      <c r="L14" t="s">
        <v>101</v>
      </c>
      <c r="M14" s="8" t="s">
        <v>169</v>
      </c>
      <c r="N14" t="s">
        <v>103</v>
      </c>
      <c r="O14">
        <v>0</v>
      </c>
      <c r="P14">
        <v>0</v>
      </c>
      <c r="Q14" t="s">
        <v>170</v>
      </c>
      <c r="R14" t="s">
        <v>171</v>
      </c>
      <c r="S14" t="s">
        <v>197</v>
      </c>
      <c r="T14" t="s">
        <v>170</v>
      </c>
      <c r="U14" s="18" t="s">
        <v>171</v>
      </c>
      <c r="V14" s="8" t="s">
        <v>172</v>
      </c>
      <c r="W14" s="13" t="s">
        <v>173</v>
      </c>
      <c r="X14" s="17">
        <v>43682</v>
      </c>
      <c r="Y14" s="15" t="s">
        <v>181</v>
      </c>
      <c r="Z14" s="16">
        <v>7</v>
      </c>
      <c r="AA14" s="31">
        <v>205</v>
      </c>
      <c r="AB14" s="32">
        <v>0</v>
      </c>
      <c r="AC14" s="34">
        <v>43683</v>
      </c>
      <c r="AE14">
        <v>7</v>
      </c>
      <c r="AF14" s="48" t="s">
        <v>199</v>
      </c>
      <c r="AG14" s="4" t="s">
        <v>201</v>
      </c>
      <c r="AH14" s="50">
        <v>43769</v>
      </c>
      <c r="AI14" s="50">
        <v>43738</v>
      </c>
      <c r="AJ14" s="49" t="s">
        <v>200</v>
      </c>
    </row>
    <row r="15" spans="1:36" ht="31.5" x14ac:dyDescent="0.25">
      <c r="A15">
        <v>2019</v>
      </c>
      <c r="B15" s="3">
        <v>43647</v>
      </c>
      <c r="C15" s="3">
        <v>43738</v>
      </c>
      <c r="D15" s="4" t="s">
        <v>91</v>
      </c>
      <c r="E15" s="7" t="s">
        <v>118</v>
      </c>
      <c r="F15" s="7" t="s">
        <v>118</v>
      </c>
      <c r="G15" s="7" t="s">
        <v>118</v>
      </c>
      <c r="H15" s="7" t="s">
        <v>137</v>
      </c>
      <c r="I15" s="8" t="s">
        <v>138</v>
      </c>
      <c r="J15" s="8" t="s">
        <v>139</v>
      </c>
      <c r="K15" s="8" t="s">
        <v>140</v>
      </c>
      <c r="L15" t="s">
        <v>101</v>
      </c>
      <c r="M15" s="8" t="s">
        <v>169</v>
      </c>
      <c r="N15" t="s">
        <v>103</v>
      </c>
      <c r="O15">
        <v>0</v>
      </c>
      <c r="P15">
        <v>0</v>
      </c>
      <c r="Q15" t="s">
        <v>170</v>
      </c>
      <c r="R15" t="s">
        <v>171</v>
      </c>
      <c r="S15" t="s">
        <v>197</v>
      </c>
      <c r="T15" t="s">
        <v>170</v>
      </c>
      <c r="U15" s="18" t="s">
        <v>171</v>
      </c>
      <c r="V15" s="8" t="s">
        <v>172</v>
      </c>
      <c r="W15" s="13" t="s">
        <v>182</v>
      </c>
      <c r="X15" s="17">
        <v>43683</v>
      </c>
      <c r="Y15" s="15" t="s">
        <v>183</v>
      </c>
      <c r="Z15" s="16">
        <v>8</v>
      </c>
      <c r="AA15" s="31">
        <v>1275</v>
      </c>
      <c r="AB15" s="32">
        <v>0</v>
      </c>
      <c r="AC15" s="34">
        <v>43685</v>
      </c>
      <c r="AE15">
        <v>8</v>
      </c>
      <c r="AF15" s="48" t="s">
        <v>199</v>
      </c>
      <c r="AG15" s="4" t="s">
        <v>201</v>
      </c>
      <c r="AH15" s="50">
        <v>43769</v>
      </c>
      <c r="AI15" s="50">
        <v>43738</v>
      </c>
      <c r="AJ15" s="49" t="s">
        <v>200</v>
      </c>
    </row>
    <row r="16" spans="1:36" ht="21" x14ac:dyDescent="0.25">
      <c r="A16">
        <v>2019</v>
      </c>
      <c r="B16" s="3">
        <v>43647</v>
      </c>
      <c r="C16" s="3">
        <v>43738</v>
      </c>
      <c r="D16" s="4" t="s">
        <v>91</v>
      </c>
      <c r="E16" s="5" t="s">
        <v>116</v>
      </c>
      <c r="F16" s="5" t="s">
        <v>116</v>
      </c>
      <c r="G16" s="5" t="s">
        <v>116</v>
      </c>
      <c r="H16" s="5" t="s">
        <v>129</v>
      </c>
      <c r="I16" s="8" t="s">
        <v>141</v>
      </c>
      <c r="J16" s="8" t="s">
        <v>142</v>
      </c>
      <c r="K16" s="8" t="s">
        <v>143</v>
      </c>
      <c r="L16" t="s">
        <v>101</v>
      </c>
      <c r="M16" s="8" t="s">
        <v>169</v>
      </c>
      <c r="N16" t="s">
        <v>103</v>
      </c>
      <c r="O16">
        <v>0</v>
      </c>
      <c r="P16">
        <v>0</v>
      </c>
      <c r="Q16" t="s">
        <v>170</v>
      </c>
      <c r="R16" t="s">
        <v>171</v>
      </c>
      <c r="S16" t="s">
        <v>197</v>
      </c>
      <c r="T16" t="s">
        <v>170</v>
      </c>
      <c r="U16" s="18" t="s">
        <v>170</v>
      </c>
      <c r="V16" s="18" t="s">
        <v>184</v>
      </c>
      <c r="W16" s="13" t="s">
        <v>185</v>
      </c>
      <c r="X16" s="17">
        <v>43691</v>
      </c>
      <c r="Y16" s="15" t="s">
        <v>186</v>
      </c>
      <c r="Z16" s="16">
        <v>9</v>
      </c>
      <c r="AA16" s="31">
        <v>120.61</v>
      </c>
      <c r="AB16" s="32">
        <v>0</v>
      </c>
      <c r="AC16" s="34">
        <v>43697</v>
      </c>
      <c r="AE16">
        <v>9</v>
      </c>
      <c r="AF16" s="48" t="s">
        <v>199</v>
      </c>
      <c r="AG16" s="4" t="s">
        <v>201</v>
      </c>
      <c r="AH16" s="50">
        <v>43769</v>
      </c>
      <c r="AI16" s="50">
        <v>43738</v>
      </c>
      <c r="AJ16" s="49" t="s">
        <v>200</v>
      </c>
    </row>
    <row r="17" spans="1:36" ht="21" x14ac:dyDescent="0.25">
      <c r="A17">
        <v>2019</v>
      </c>
      <c r="B17" s="3">
        <v>43647</v>
      </c>
      <c r="C17" s="3">
        <v>43738</v>
      </c>
      <c r="D17" s="4" t="s">
        <v>91</v>
      </c>
      <c r="E17" s="5" t="s">
        <v>116</v>
      </c>
      <c r="F17" s="5" t="s">
        <v>116</v>
      </c>
      <c r="G17" s="5" t="s">
        <v>116</v>
      </c>
      <c r="H17" s="5" t="s">
        <v>129</v>
      </c>
      <c r="I17" s="8" t="s">
        <v>141</v>
      </c>
      <c r="J17" s="8" t="s">
        <v>142</v>
      </c>
      <c r="K17" s="8" t="s">
        <v>143</v>
      </c>
      <c r="L17" t="s">
        <v>101</v>
      </c>
      <c r="M17" s="8" t="s">
        <v>169</v>
      </c>
      <c r="N17" t="s">
        <v>103</v>
      </c>
      <c r="O17">
        <v>0</v>
      </c>
      <c r="P17">
        <v>0</v>
      </c>
      <c r="Q17" t="s">
        <v>170</v>
      </c>
      <c r="R17" t="s">
        <v>171</v>
      </c>
      <c r="S17" t="s">
        <v>197</v>
      </c>
      <c r="T17" t="s">
        <v>170</v>
      </c>
      <c r="U17" s="18" t="s">
        <v>170</v>
      </c>
      <c r="V17" s="18" t="s">
        <v>184</v>
      </c>
      <c r="W17" s="13" t="s">
        <v>185</v>
      </c>
      <c r="X17" s="17">
        <v>43691</v>
      </c>
      <c r="Y17" s="15" t="s">
        <v>186</v>
      </c>
      <c r="Z17" s="16">
        <v>10</v>
      </c>
      <c r="AA17" s="31">
        <v>113.08</v>
      </c>
      <c r="AB17" s="32">
        <v>0</v>
      </c>
      <c r="AC17" s="34">
        <v>43697</v>
      </c>
      <c r="AE17">
        <v>10</v>
      </c>
      <c r="AF17" s="48" t="s">
        <v>199</v>
      </c>
      <c r="AG17" s="4" t="s">
        <v>201</v>
      </c>
      <c r="AH17" s="50">
        <v>43769</v>
      </c>
      <c r="AI17" s="50">
        <v>43738</v>
      </c>
      <c r="AJ17" s="49" t="s">
        <v>200</v>
      </c>
    </row>
    <row r="18" spans="1:36" ht="21" x14ac:dyDescent="0.25">
      <c r="A18">
        <v>2019</v>
      </c>
      <c r="B18" s="3">
        <v>43647</v>
      </c>
      <c r="C18" s="3">
        <v>43738</v>
      </c>
      <c r="D18" s="4" t="s">
        <v>91</v>
      </c>
      <c r="E18" s="5" t="s">
        <v>116</v>
      </c>
      <c r="F18" s="5" t="s">
        <v>116</v>
      </c>
      <c r="G18" s="5" t="s">
        <v>116</v>
      </c>
      <c r="H18" s="5" t="s">
        <v>129</v>
      </c>
      <c r="I18" s="8" t="s">
        <v>141</v>
      </c>
      <c r="J18" s="8" t="s">
        <v>142</v>
      </c>
      <c r="K18" s="8" t="s">
        <v>143</v>
      </c>
      <c r="L18" t="s">
        <v>101</v>
      </c>
      <c r="M18" s="8" t="s">
        <v>169</v>
      </c>
      <c r="N18" t="s">
        <v>103</v>
      </c>
      <c r="O18">
        <v>0</v>
      </c>
      <c r="P18">
        <v>0</v>
      </c>
      <c r="Q18" t="s">
        <v>170</v>
      </c>
      <c r="R18" t="s">
        <v>171</v>
      </c>
      <c r="S18" t="s">
        <v>197</v>
      </c>
      <c r="T18" t="s">
        <v>170</v>
      </c>
      <c r="U18" s="18" t="s">
        <v>170</v>
      </c>
      <c r="V18" s="18" t="s">
        <v>184</v>
      </c>
      <c r="W18" s="13" t="s">
        <v>185</v>
      </c>
      <c r="X18" s="17">
        <v>43691</v>
      </c>
      <c r="Y18" s="15" t="s">
        <v>186</v>
      </c>
      <c r="Z18" s="16">
        <v>11</v>
      </c>
      <c r="AA18" s="31">
        <v>360</v>
      </c>
      <c r="AB18" s="32">
        <v>0</v>
      </c>
      <c r="AC18" s="34">
        <v>43697</v>
      </c>
      <c r="AE18">
        <v>11</v>
      </c>
      <c r="AF18" s="48" t="s">
        <v>199</v>
      </c>
      <c r="AG18" s="4" t="s">
        <v>201</v>
      </c>
      <c r="AH18" s="50">
        <v>43769</v>
      </c>
      <c r="AI18" s="50">
        <v>43738</v>
      </c>
      <c r="AJ18" s="49" t="s">
        <v>200</v>
      </c>
    </row>
    <row r="19" spans="1:36" ht="21" x14ac:dyDescent="0.25">
      <c r="A19">
        <v>2019</v>
      </c>
      <c r="B19" s="3">
        <v>43647</v>
      </c>
      <c r="C19" s="3">
        <v>43738</v>
      </c>
      <c r="D19" s="4" t="s">
        <v>91</v>
      </c>
      <c r="E19" s="5" t="s">
        <v>116</v>
      </c>
      <c r="F19" s="5" t="s">
        <v>116</v>
      </c>
      <c r="G19" s="5" t="s">
        <v>116</v>
      </c>
      <c r="H19" s="5" t="s">
        <v>129</v>
      </c>
      <c r="I19" s="8" t="s">
        <v>141</v>
      </c>
      <c r="J19" s="8" t="s">
        <v>142</v>
      </c>
      <c r="K19" s="8" t="s">
        <v>143</v>
      </c>
      <c r="L19" t="s">
        <v>101</v>
      </c>
      <c r="M19" s="8" t="s">
        <v>169</v>
      </c>
      <c r="N19" t="s">
        <v>103</v>
      </c>
      <c r="O19">
        <v>0</v>
      </c>
      <c r="P19">
        <v>0</v>
      </c>
      <c r="Q19" t="s">
        <v>170</v>
      </c>
      <c r="R19" t="s">
        <v>171</v>
      </c>
      <c r="S19" t="s">
        <v>197</v>
      </c>
      <c r="T19" t="s">
        <v>170</v>
      </c>
      <c r="U19" s="18" t="s">
        <v>170</v>
      </c>
      <c r="V19" s="18" t="s">
        <v>184</v>
      </c>
      <c r="W19" s="13" t="s">
        <v>185</v>
      </c>
      <c r="X19" s="17">
        <v>43691</v>
      </c>
      <c r="Y19" s="15" t="s">
        <v>186</v>
      </c>
      <c r="Z19" s="16">
        <v>12</v>
      </c>
      <c r="AA19" s="31">
        <v>195.07</v>
      </c>
      <c r="AB19" s="32">
        <v>0</v>
      </c>
      <c r="AC19" s="34">
        <v>43697</v>
      </c>
      <c r="AE19">
        <v>12</v>
      </c>
      <c r="AF19" s="48" t="s">
        <v>199</v>
      </c>
      <c r="AG19" s="4" t="s">
        <v>201</v>
      </c>
      <c r="AH19" s="50">
        <v>43769</v>
      </c>
      <c r="AI19" s="50">
        <v>43738</v>
      </c>
      <c r="AJ19" s="49" t="s">
        <v>200</v>
      </c>
    </row>
    <row r="20" spans="1:36" ht="21" x14ac:dyDescent="0.25">
      <c r="A20">
        <v>2019</v>
      </c>
      <c r="B20" s="3">
        <v>43647</v>
      </c>
      <c r="C20" s="3">
        <v>43738</v>
      </c>
      <c r="D20" s="4" t="s">
        <v>91</v>
      </c>
      <c r="E20" s="5" t="s">
        <v>119</v>
      </c>
      <c r="F20" s="5" t="s">
        <v>119</v>
      </c>
      <c r="G20" s="5" t="s">
        <v>119</v>
      </c>
      <c r="H20" s="5" t="s">
        <v>129</v>
      </c>
      <c r="I20" s="10" t="s">
        <v>144</v>
      </c>
      <c r="J20" s="10" t="s">
        <v>145</v>
      </c>
      <c r="K20" s="10" t="s">
        <v>146</v>
      </c>
      <c r="L20" t="s">
        <v>101</v>
      </c>
      <c r="M20" s="8" t="s">
        <v>169</v>
      </c>
      <c r="N20" t="s">
        <v>103</v>
      </c>
      <c r="O20">
        <v>0</v>
      </c>
      <c r="P20">
        <v>0</v>
      </c>
      <c r="Q20" t="s">
        <v>170</v>
      </c>
      <c r="R20" t="s">
        <v>171</v>
      </c>
      <c r="S20" t="s">
        <v>197</v>
      </c>
      <c r="T20" t="s">
        <v>170</v>
      </c>
      <c r="U20" s="18" t="s">
        <v>170</v>
      </c>
      <c r="V20" s="18" t="s">
        <v>184</v>
      </c>
      <c r="W20" s="13" t="s">
        <v>185</v>
      </c>
      <c r="X20" s="14">
        <v>43691</v>
      </c>
      <c r="Y20" s="15" t="s">
        <v>186</v>
      </c>
      <c r="Z20" s="16">
        <v>13</v>
      </c>
      <c r="AA20" s="31">
        <v>77.58</v>
      </c>
      <c r="AB20" s="32">
        <v>0</v>
      </c>
      <c r="AC20" s="34">
        <v>43697</v>
      </c>
      <c r="AE20">
        <v>13</v>
      </c>
      <c r="AF20" s="48" t="s">
        <v>199</v>
      </c>
      <c r="AG20" s="4" t="s">
        <v>201</v>
      </c>
      <c r="AH20" s="50">
        <v>43769</v>
      </c>
      <c r="AI20" s="50">
        <v>43738</v>
      </c>
      <c r="AJ20" s="49" t="s">
        <v>200</v>
      </c>
    </row>
    <row r="21" spans="1:36" ht="21" x14ac:dyDescent="0.25">
      <c r="A21">
        <v>2019</v>
      </c>
      <c r="B21" s="3">
        <v>43647</v>
      </c>
      <c r="C21" s="3">
        <v>43738</v>
      </c>
      <c r="D21" s="4" t="s">
        <v>91</v>
      </c>
      <c r="E21" s="5" t="s">
        <v>119</v>
      </c>
      <c r="F21" s="5" t="s">
        <v>119</v>
      </c>
      <c r="G21" s="5" t="s">
        <v>119</v>
      </c>
      <c r="H21" s="5" t="s">
        <v>129</v>
      </c>
      <c r="I21" s="10" t="s">
        <v>144</v>
      </c>
      <c r="J21" s="10" t="s">
        <v>145</v>
      </c>
      <c r="K21" s="10" t="s">
        <v>146</v>
      </c>
      <c r="L21" t="s">
        <v>101</v>
      </c>
      <c r="M21" s="8" t="s">
        <v>169</v>
      </c>
      <c r="N21" t="s">
        <v>103</v>
      </c>
      <c r="O21">
        <v>0</v>
      </c>
      <c r="P21">
        <v>0</v>
      </c>
      <c r="Q21" t="s">
        <v>170</v>
      </c>
      <c r="R21" t="s">
        <v>171</v>
      </c>
      <c r="S21" t="s">
        <v>197</v>
      </c>
      <c r="T21" t="s">
        <v>170</v>
      </c>
      <c r="U21" s="18" t="s">
        <v>170</v>
      </c>
      <c r="V21" s="18" t="s">
        <v>184</v>
      </c>
      <c r="W21" s="13" t="s">
        <v>185</v>
      </c>
      <c r="X21" s="14">
        <v>43691</v>
      </c>
      <c r="Y21" s="15" t="s">
        <v>186</v>
      </c>
      <c r="Z21" s="16">
        <v>14</v>
      </c>
      <c r="AA21" s="31">
        <v>43.4</v>
      </c>
      <c r="AB21" s="32">
        <v>0</v>
      </c>
      <c r="AC21" s="34">
        <v>43697</v>
      </c>
      <c r="AE21">
        <v>14</v>
      </c>
      <c r="AF21" s="48" t="s">
        <v>199</v>
      </c>
      <c r="AG21" s="4" t="s">
        <v>201</v>
      </c>
      <c r="AH21" s="50">
        <v>43769</v>
      </c>
      <c r="AI21" s="50">
        <v>43738</v>
      </c>
      <c r="AJ21" s="49" t="s">
        <v>200</v>
      </c>
    </row>
    <row r="22" spans="1:36" ht="21" x14ac:dyDescent="0.25">
      <c r="A22">
        <v>2019</v>
      </c>
      <c r="B22" s="3">
        <v>43647</v>
      </c>
      <c r="C22" s="3">
        <v>43738</v>
      </c>
      <c r="D22" s="4" t="s">
        <v>91</v>
      </c>
      <c r="E22" s="5" t="s">
        <v>119</v>
      </c>
      <c r="F22" s="5" t="s">
        <v>119</v>
      </c>
      <c r="G22" s="5" t="s">
        <v>119</v>
      </c>
      <c r="H22" s="5" t="s">
        <v>129</v>
      </c>
      <c r="I22" s="10" t="s">
        <v>144</v>
      </c>
      <c r="J22" s="10" t="s">
        <v>145</v>
      </c>
      <c r="K22" s="10" t="s">
        <v>146</v>
      </c>
      <c r="L22" t="s">
        <v>101</v>
      </c>
      <c r="M22" s="8" t="s">
        <v>169</v>
      </c>
      <c r="N22" t="s">
        <v>103</v>
      </c>
      <c r="O22">
        <v>0</v>
      </c>
      <c r="P22">
        <v>0</v>
      </c>
      <c r="Q22" t="s">
        <v>170</v>
      </c>
      <c r="R22" t="s">
        <v>171</v>
      </c>
      <c r="S22" t="s">
        <v>197</v>
      </c>
      <c r="T22" t="s">
        <v>170</v>
      </c>
      <c r="U22" s="18" t="s">
        <v>170</v>
      </c>
      <c r="V22" s="18" t="s">
        <v>184</v>
      </c>
      <c r="W22" s="13" t="s">
        <v>185</v>
      </c>
      <c r="X22" s="17">
        <v>43691</v>
      </c>
      <c r="Y22" s="15" t="s">
        <v>186</v>
      </c>
      <c r="Z22" s="16">
        <v>15</v>
      </c>
      <c r="AA22" s="31">
        <v>547</v>
      </c>
      <c r="AB22" s="32">
        <v>0</v>
      </c>
      <c r="AC22" s="34">
        <v>43697</v>
      </c>
      <c r="AE22">
        <v>15</v>
      </c>
      <c r="AF22" s="48" t="s">
        <v>199</v>
      </c>
      <c r="AG22" s="4" t="s">
        <v>201</v>
      </c>
      <c r="AH22" s="50">
        <v>43769</v>
      </c>
      <c r="AI22" s="50">
        <v>43738</v>
      </c>
      <c r="AJ22" s="49" t="s">
        <v>200</v>
      </c>
    </row>
    <row r="23" spans="1:36" ht="21" x14ac:dyDescent="0.25">
      <c r="A23">
        <v>2019</v>
      </c>
      <c r="B23" s="3">
        <v>43647</v>
      </c>
      <c r="C23" s="3">
        <v>43738</v>
      </c>
      <c r="D23" s="4" t="s">
        <v>91</v>
      </c>
      <c r="E23" s="5" t="s">
        <v>119</v>
      </c>
      <c r="F23" s="5" t="s">
        <v>119</v>
      </c>
      <c r="G23" s="5" t="s">
        <v>119</v>
      </c>
      <c r="H23" s="5" t="s">
        <v>129</v>
      </c>
      <c r="I23" s="10" t="s">
        <v>144</v>
      </c>
      <c r="J23" s="10" t="s">
        <v>145</v>
      </c>
      <c r="K23" s="10" t="s">
        <v>146</v>
      </c>
      <c r="L23" t="s">
        <v>101</v>
      </c>
      <c r="M23" s="8" t="s">
        <v>169</v>
      </c>
      <c r="N23" t="s">
        <v>103</v>
      </c>
      <c r="O23">
        <v>0</v>
      </c>
      <c r="P23">
        <v>0</v>
      </c>
      <c r="Q23" t="s">
        <v>170</v>
      </c>
      <c r="R23" t="s">
        <v>171</v>
      </c>
      <c r="S23" t="s">
        <v>197</v>
      </c>
      <c r="T23" t="s">
        <v>170</v>
      </c>
      <c r="U23" s="18" t="s">
        <v>170</v>
      </c>
      <c r="V23" s="18" t="s">
        <v>184</v>
      </c>
      <c r="W23" s="13" t="s">
        <v>185</v>
      </c>
      <c r="X23" s="17">
        <v>43691</v>
      </c>
      <c r="Y23" s="15" t="s">
        <v>186</v>
      </c>
      <c r="Z23" s="16">
        <v>16</v>
      </c>
      <c r="AA23" s="31">
        <v>300</v>
      </c>
      <c r="AB23" s="32">
        <v>0</v>
      </c>
      <c r="AC23" s="34">
        <v>43697</v>
      </c>
      <c r="AE23">
        <v>16</v>
      </c>
      <c r="AF23" s="48" t="s">
        <v>199</v>
      </c>
      <c r="AG23" s="4" t="s">
        <v>201</v>
      </c>
      <c r="AH23" s="50">
        <v>43769</v>
      </c>
      <c r="AI23" s="50">
        <v>43738</v>
      </c>
      <c r="AJ23" s="49" t="s">
        <v>200</v>
      </c>
    </row>
    <row r="24" spans="1:36" ht="21" x14ac:dyDescent="0.25">
      <c r="A24">
        <v>2019</v>
      </c>
      <c r="B24" s="3">
        <v>43647</v>
      </c>
      <c r="C24" s="3">
        <v>43738</v>
      </c>
      <c r="D24" s="4" t="s">
        <v>91</v>
      </c>
      <c r="E24" s="5" t="s">
        <v>116</v>
      </c>
      <c r="F24" s="5" t="s">
        <v>116</v>
      </c>
      <c r="G24" s="5" t="s">
        <v>116</v>
      </c>
      <c r="H24" s="8" t="s">
        <v>129</v>
      </c>
      <c r="I24" s="8" t="s">
        <v>147</v>
      </c>
      <c r="J24" s="8" t="s">
        <v>148</v>
      </c>
      <c r="K24" s="8" t="s">
        <v>149</v>
      </c>
      <c r="L24" t="s">
        <v>101</v>
      </c>
      <c r="M24" s="8" t="s">
        <v>169</v>
      </c>
      <c r="N24" t="s">
        <v>103</v>
      </c>
      <c r="O24">
        <v>0</v>
      </c>
      <c r="P24">
        <v>0</v>
      </c>
      <c r="Q24" t="s">
        <v>170</v>
      </c>
      <c r="R24" t="s">
        <v>171</v>
      </c>
      <c r="S24" t="s">
        <v>197</v>
      </c>
      <c r="T24" t="s">
        <v>170</v>
      </c>
      <c r="U24" s="18" t="s">
        <v>170</v>
      </c>
      <c r="V24" s="18" t="s">
        <v>184</v>
      </c>
      <c r="W24" s="13" t="s">
        <v>185</v>
      </c>
      <c r="X24" s="17">
        <v>43691</v>
      </c>
      <c r="Y24" s="17" t="s">
        <v>186</v>
      </c>
      <c r="Z24" s="16">
        <v>17</v>
      </c>
      <c r="AA24" s="31">
        <v>519</v>
      </c>
      <c r="AB24" s="32">
        <v>0</v>
      </c>
      <c r="AC24" s="34">
        <v>43697</v>
      </c>
      <c r="AE24">
        <v>17</v>
      </c>
      <c r="AF24" s="48" t="s">
        <v>199</v>
      </c>
      <c r="AG24" s="4" t="s">
        <v>201</v>
      </c>
      <c r="AH24" s="50">
        <v>43769</v>
      </c>
      <c r="AI24" s="50">
        <v>43738</v>
      </c>
      <c r="AJ24" s="49" t="s">
        <v>200</v>
      </c>
    </row>
    <row r="25" spans="1:36" ht="21" x14ac:dyDescent="0.25">
      <c r="A25">
        <v>2019</v>
      </c>
      <c r="B25" s="3">
        <v>43647</v>
      </c>
      <c r="C25" s="3">
        <v>43738</v>
      </c>
      <c r="D25" s="4" t="s">
        <v>91</v>
      </c>
      <c r="E25" s="5" t="s">
        <v>116</v>
      </c>
      <c r="F25" s="5" t="s">
        <v>116</v>
      </c>
      <c r="G25" s="5" t="s">
        <v>116</v>
      </c>
      <c r="H25" s="8" t="s">
        <v>129</v>
      </c>
      <c r="I25" s="8" t="s">
        <v>147</v>
      </c>
      <c r="J25" s="8" t="s">
        <v>148</v>
      </c>
      <c r="K25" s="8" t="s">
        <v>149</v>
      </c>
      <c r="L25" t="s">
        <v>101</v>
      </c>
      <c r="M25" s="8" t="s">
        <v>169</v>
      </c>
      <c r="N25" t="s">
        <v>103</v>
      </c>
      <c r="O25">
        <v>0</v>
      </c>
      <c r="P25">
        <v>0</v>
      </c>
      <c r="Q25" t="s">
        <v>170</v>
      </c>
      <c r="R25" t="s">
        <v>171</v>
      </c>
      <c r="S25" t="s">
        <v>197</v>
      </c>
      <c r="T25" t="s">
        <v>170</v>
      </c>
      <c r="U25" s="18" t="s">
        <v>170</v>
      </c>
      <c r="V25" s="18" t="s">
        <v>184</v>
      </c>
      <c r="W25" s="13" t="s">
        <v>185</v>
      </c>
      <c r="X25" s="17">
        <v>43691</v>
      </c>
      <c r="Y25" s="17" t="s">
        <v>186</v>
      </c>
      <c r="Z25" s="16">
        <v>18</v>
      </c>
      <c r="AA25" s="31">
        <v>715</v>
      </c>
      <c r="AB25" s="32">
        <v>0</v>
      </c>
      <c r="AC25" s="34">
        <v>43697</v>
      </c>
      <c r="AE25">
        <v>18</v>
      </c>
      <c r="AF25" s="48" t="s">
        <v>199</v>
      </c>
      <c r="AG25" s="4" t="s">
        <v>201</v>
      </c>
      <c r="AH25" s="50">
        <v>43769</v>
      </c>
      <c r="AI25" s="50">
        <v>43738</v>
      </c>
      <c r="AJ25" s="49" t="s">
        <v>200</v>
      </c>
    </row>
    <row r="26" spans="1:36" ht="21" x14ac:dyDescent="0.25">
      <c r="A26">
        <v>2019</v>
      </c>
      <c r="B26" s="3">
        <v>43647</v>
      </c>
      <c r="C26" s="3">
        <v>43738</v>
      </c>
      <c r="D26" s="4" t="s">
        <v>91</v>
      </c>
      <c r="E26" s="5" t="s">
        <v>116</v>
      </c>
      <c r="F26" s="5" t="s">
        <v>116</v>
      </c>
      <c r="G26" s="5" t="s">
        <v>116</v>
      </c>
      <c r="H26" s="8" t="s">
        <v>129</v>
      </c>
      <c r="I26" s="8" t="s">
        <v>147</v>
      </c>
      <c r="J26" s="8" t="s">
        <v>148</v>
      </c>
      <c r="K26" s="8" t="s">
        <v>149</v>
      </c>
      <c r="L26" t="s">
        <v>101</v>
      </c>
      <c r="M26" s="8" t="s">
        <v>169</v>
      </c>
      <c r="N26" t="s">
        <v>103</v>
      </c>
      <c r="O26">
        <v>0</v>
      </c>
      <c r="P26">
        <v>0</v>
      </c>
      <c r="Q26" t="s">
        <v>170</v>
      </c>
      <c r="R26" t="s">
        <v>171</v>
      </c>
      <c r="S26" t="s">
        <v>197</v>
      </c>
      <c r="T26" t="s">
        <v>170</v>
      </c>
      <c r="U26" s="18" t="s">
        <v>170</v>
      </c>
      <c r="V26" s="18" t="s">
        <v>184</v>
      </c>
      <c r="W26" s="13" t="s">
        <v>185</v>
      </c>
      <c r="X26" s="17">
        <v>43691</v>
      </c>
      <c r="Y26" s="17" t="s">
        <v>186</v>
      </c>
      <c r="Z26" s="16">
        <v>19</v>
      </c>
      <c r="AA26" s="31">
        <v>547</v>
      </c>
      <c r="AB26" s="32">
        <v>0</v>
      </c>
      <c r="AC26" s="34">
        <v>43697</v>
      </c>
      <c r="AE26">
        <v>19</v>
      </c>
      <c r="AF26" s="48" t="s">
        <v>199</v>
      </c>
      <c r="AG26" s="4" t="s">
        <v>201</v>
      </c>
      <c r="AH26" s="50">
        <v>43769</v>
      </c>
      <c r="AI26" s="50">
        <v>43738</v>
      </c>
      <c r="AJ26" s="49" t="s">
        <v>200</v>
      </c>
    </row>
    <row r="27" spans="1:36" ht="21" x14ac:dyDescent="0.25">
      <c r="A27">
        <v>2019</v>
      </c>
      <c r="B27" s="3">
        <v>43647</v>
      </c>
      <c r="C27" s="3">
        <v>43738</v>
      </c>
      <c r="D27" s="4" t="s">
        <v>91</v>
      </c>
      <c r="E27" s="5" t="s">
        <v>116</v>
      </c>
      <c r="F27" s="5" t="s">
        <v>116</v>
      </c>
      <c r="G27" s="5" t="s">
        <v>116</v>
      </c>
      <c r="H27" s="8" t="s">
        <v>129</v>
      </c>
      <c r="I27" s="8" t="s">
        <v>147</v>
      </c>
      <c r="J27" s="8" t="s">
        <v>148</v>
      </c>
      <c r="K27" s="8" t="s">
        <v>149</v>
      </c>
      <c r="L27" t="s">
        <v>101</v>
      </c>
      <c r="M27" s="8" t="s">
        <v>169</v>
      </c>
      <c r="N27" t="s">
        <v>103</v>
      </c>
      <c r="O27">
        <v>0</v>
      </c>
      <c r="P27">
        <v>0</v>
      </c>
      <c r="Q27" t="s">
        <v>170</v>
      </c>
      <c r="R27" t="s">
        <v>171</v>
      </c>
      <c r="S27" t="s">
        <v>197</v>
      </c>
      <c r="T27" t="s">
        <v>170</v>
      </c>
      <c r="U27" s="18" t="s">
        <v>170</v>
      </c>
      <c r="V27" s="18" t="s">
        <v>184</v>
      </c>
      <c r="W27" s="13" t="s">
        <v>185</v>
      </c>
      <c r="X27" s="17">
        <v>43691</v>
      </c>
      <c r="Y27" s="17" t="s">
        <v>186</v>
      </c>
      <c r="Z27" s="16">
        <v>20</v>
      </c>
      <c r="AA27" s="31">
        <v>360</v>
      </c>
      <c r="AB27" s="32">
        <v>0</v>
      </c>
      <c r="AC27" s="34">
        <v>43697</v>
      </c>
      <c r="AE27">
        <v>20</v>
      </c>
      <c r="AF27" s="48" t="s">
        <v>199</v>
      </c>
      <c r="AG27" s="4" t="s">
        <v>201</v>
      </c>
      <c r="AH27" s="50">
        <v>43769</v>
      </c>
      <c r="AI27" s="50">
        <v>43738</v>
      </c>
      <c r="AJ27" s="49" t="s">
        <v>200</v>
      </c>
    </row>
    <row r="28" spans="1:36" x14ac:dyDescent="0.25">
      <c r="A28">
        <v>2019</v>
      </c>
      <c r="B28" s="3">
        <v>43647</v>
      </c>
      <c r="C28" s="3">
        <v>43738</v>
      </c>
      <c r="D28" s="4" t="s">
        <v>91</v>
      </c>
      <c r="E28" s="5" t="s">
        <v>114</v>
      </c>
      <c r="F28" s="5" t="s">
        <v>114</v>
      </c>
      <c r="G28" s="5" t="s">
        <v>114</v>
      </c>
      <c r="H28" s="5" t="s">
        <v>117</v>
      </c>
      <c r="I28" s="8" t="s">
        <v>126</v>
      </c>
      <c r="J28" s="8" t="s">
        <v>127</v>
      </c>
      <c r="K28" s="8" t="s">
        <v>128</v>
      </c>
      <c r="L28" t="s">
        <v>101</v>
      </c>
      <c r="M28" s="8" t="s">
        <v>169</v>
      </c>
      <c r="N28" t="s">
        <v>103</v>
      </c>
      <c r="O28">
        <v>0</v>
      </c>
      <c r="P28">
        <v>0</v>
      </c>
      <c r="Q28" t="s">
        <v>170</v>
      </c>
      <c r="R28" t="s">
        <v>171</v>
      </c>
      <c r="S28" t="s">
        <v>197</v>
      </c>
      <c r="T28" t="s">
        <v>170</v>
      </c>
      <c r="U28" s="18" t="s">
        <v>171</v>
      </c>
      <c r="V28" s="18" t="s">
        <v>172</v>
      </c>
      <c r="W28" s="13" t="s">
        <v>173</v>
      </c>
      <c r="X28" s="14">
        <v>43698</v>
      </c>
      <c r="Y28" s="15" t="s">
        <v>187</v>
      </c>
      <c r="Z28" s="16">
        <v>21</v>
      </c>
      <c r="AA28" s="31">
        <v>174</v>
      </c>
      <c r="AB28" s="32">
        <v>0</v>
      </c>
      <c r="AC28" s="34">
        <v>43698</v>
      </c>
      <c r="AE28">
        <v>21</v>
      </c>
      <c r="AF28" s="48" t="s">
        <v>199</v>
      </c>
      <c r="AG28" s="4" t="s">
        <v>201</v>
      </c>
      <c r="AH28" s="50">
        <v>43769</v>
      </c>
      <c r="AI28" s="50">
        <v>43738</v>
      </c>
      <c r="AJ28" s="49" t="s">
        <v>200</v>
      </c>
    </row>
    <row r="29" spans="1:36" x14ac:dyDescent="0.25">
      <c r="A29">
        <v>2019</v>
      </c>
      <c r="B29" s="3">
        <v>43647</v>
      </c>
      <c r="C29" s="3">
        <v>43738</v>
      </c>
      <c r="D29" s="4" t="s">
        <v>91</v>
      </c>
      <c r="E29" s="5" t="s">
        <v>114</v>
      </c>
      <c r="F29" s="5" t="s">
        <v>114</v>
      </c>
      <c r="G29" s="5" t="s">
        <v>114</v>
      </c>
      <c r="H29" s="5" t="s">
        <v>117</v>
      </c>
      <c r="I29" s="8" t="s">
        <v>126</v>
      </c>
      <c r="J29" s="8" t="s">
        <v>127</v>
      </c>
      <c r="K29" s="8" t="s">
        <v>128</v>
      </c>
      <c r="L29" t="s">
        <v>101</v>
      </c>
      <c r="M29" s="8" t="s">
        <v>169</v>
      </c>
      <c r="N29" t="s">
        <v>103</v>
      </c>
      <c r="O29">
        <v>0</v>
      </c>
      <c r="P29">
        <v>0</v>
      </c>
      <c r="Q29" t="s">
        <v>170</v>
      </c>
      <c r="R29" t="s">
        <v>171</v>
      </c>
      <c r="S29" t="s">
        <v>197</v>
      </c>
      <c r="T29" t="s">
        <v>170</v>
      </c>
      <c r="U29" s="18" t="s">
        <v>171</v>
      </c>
      <c r="V29" s="18" t="s">
        <v>172</v>
      </c>
      <c r="W29" s="13" t="s">
        <v>173</v>
      </c>
      <c r="X29" s="14">
        <v>43698</v>
      </c>
      <c r="Y29" s="15" t="s">
        <v>187</v>
      </c>
      <c r="Z29" s="16">
        <v>22</v>
      </c>
      <c r="AA29" s="31">
        <v>194</v>
      </c>
      <c r="AB29" s="32">
        <v>0</v>
      </c>
      <c r="AC29" s="34">
        <v>43698</v>
      </c>
      <c r="AE29">
        <v>22</v>
      </c>
      <c r="AF29" s="48" t="s">
        <v>199</v>
      </c>
      <c r="AG29" s="4" t="s">
        <v>201</v>
      </c>
      <c r="AH29" s="50">
        <v>43769</v>
      </c>
      <c r="AI29" s="50">
        <v>43738</v>
      </c>
      <c r="AJ29" s="49" t="s">
        <v>200</v>
      </c>
    </row>
    <row r="30" spans="1:36" ht="21" x14ac:dyDescent="0.25">
      <c r="A30">
        <v>2019</v>
      </c>
      <c r="B30" s="3">
        <v>43647</v>
      </c>
      <c r="C30" s="3">
        <v>43738</v>
      </c>
      <c r="D30" s="4" t="s">
        <v>91</v>
      </c>
      <c r="E30" s="5" t="s">
        <v>120</v>
      </c>
      <c r="F30" s="5" t="s">
        <v>120</v>
      </c>
      <c r="G30" s="5" t="s">
        <v>120</v>
      </c>
      <c r="H30" s="8" t="s">
        <v>129</v>
      </c>
      <c r="I30" s="8" t="s">
        <v>150</v>
      </c>
      <c r="J30" s="8" t="s">
        <v>151</v>
      </c>
      <c r="K30" s="8" t="s">
        <v>152</v>
      </c>
      <c r="L30" t="s">
        <v>101</v>
      </c>
      <c r="M30" s="8" t="s">
        <v>169</v>
      </c>
      <c r="N30" t="s">
        <v>103</v>
      </c>
      <c r="O30">
        <v>0</v>
      </c>
      <c r="P30">
        <v>0</v>
      </c>
      <c r="Q30" t="s">
        <v>170</v>
      </c>
      <c r="R30" t="s">
        <v>171</v>
      </c>
      <c r="S30" t="s">
        <v>197</v>
      </c>
      <c r="T30" t="s">
        <v>170</v>
      </c>
      <c r="U30" s="18" t="s">
        <v>171</v>
      </c>
      <c r="V30" s="18" t="s">
        <v>172</v>
      </c>
      <c r="W30" s="13" t="s">
        <v>173</v>
      </c>
      <c r="X30" s="14">
        <v>43698</v>
      </c>
      <c r="Y30" s="15" t="s">
        <v>187</v>
      </c>
      <c r="Z30" s="16">
        <v>23</v>
      </c>
      <c r="AA30" s="31">
        <v>1635</v>
      </c>
      <c r="AB30" s="32">
        <v>0</v>
      </c>
      <c r="AC30" s="34">
        <v>43698</v>
      </c>
      <c r="AE30">
        <v>23</v>
      </c>
      <c r="AF30" s="48" t="s">
        <v>199</v>
      </c>
      <c r="AG30" s="4" t="s">
        <v>201</v>
      </c>
      <c r="AH30" s="50">
        <v>43769</v>
      </c>
      <c r="AI30" s="50">
        <v>43738</v>
      </c>
      <c r="AJ30" s="49" t="s">
        <v>200</v>
      </c>
    </row>
    <row r="31" spans="1:36" ht="21" x14ac:dyDescent="0.25">
      <c r="A31">
        <v>2019</v>
      </c>
      <c r="B31" s="3">
        <v>43647</v>
      </c>
      <c r="C31" s="3">
        <v>43738</v>
      </c>
      <c r="D31" s="4" t="s">
        <v>91</v>
      </c>
      <c r="E31" s="5" t="s">
        <v>121</v>
      </c>
      <c r="F31" s="5" t="s">
        <v>122</v>
      </c>
      <c r="G31" s="5" t="s">
        <v>121</v>
      </c>
      <c r="H31" s="8" t="s">
        <v>153</v>
      </c>
      <c r="I31" s="8" t="s">
        <v>154</v>
      </c>
      <c r="J31" s="8" t="s">
        <v>155</v>
      </c>
      <c r="K31" s="8" t="s">
        <v>156</v>
      </c>
      <c r="L31" t="s">
        <v>101</v>
      </c>
      <c r="M31" s="8" t="s">
        <v>169</v>
      </c>
      <c r="N31" t="s">
        <v>103</v>
      </c>
      <c r="O31">
        <v>0</v>
      </c>
      <c r="P31">
        <v>0</v>
      </c>
      <c r="Q31" t="s">
        <v>170</v>
      </c>
      <c r="R31" t="s">
        <v>171</v>
      </c>
      <c r="S31" t="s">
        <v>197</v>
      </c>
      <c r="T31" t="s">
        <v>170</v>
      </c>
      <c r="U31" s="18" t="s">
        <v>171</v>
      </c>
      <c r="V31" s="8" t="s">
        <v>172</v>
      </c>
      <c r="W31" s="10" t="s">
        <v>173</v>
      </c>
      <c r="X31" s="14">
        <v>43692</v>
      </c>
      <c r="Y31" s="15" t="s">
        <v>186</v>
      </c>
      <c r="Z31" s="16">
        <v>24</v>
      </c>
      <c r="AA31" s="31">
        <v>200</v>
      </c>
      <c r="AB31" s="32">
        <v>0</v>
      </c>
      <c r="AC31" s="34">
        <v>43699</v>
      </c>
      <c r="AE31">
        <v>24</v>
      </c>
      <c r="AF31" s="48" t="s">
        <v>199</v>
      </c>
      <c r="AG31" s="4" t="s">
        <v>201</v>
      </c>
      <c r="AH31" s="50">
        <v>43769</v>
      </c>
      <c r="AI31" s="50">
        <v>43738</v>
      </c>
      <c r="AJ31" s="49" t="s">
        <v>200</v>
      </c>
    </row>
    <row r="32" spans="1:36" ht="21" x14ac:dyDescent="0.25">
      <c r="A32">
        <v>2019</v>
      </c>
      <c r="B32" s="3">
        <v>43647</v>
      </c>
      <c r="C32" s="3">
        <v>43738</v>
      </c>
      <c r="D32" s="4" t="s">
        <v>91</v>
      </c>
      <c r="E32" s="5" t="s">
        <v>121</v>
      </c>
      <c r="F32" s="5" t="s">
        <v>122</v>
      </c>
      <c r="G32" s="5" t="s">
        <v>121</v>
      </c>
      <c r="H32" s="8" t="s">
        <v>153</v>
      </c>
      <c r="I32" s="8" t="s">
        <v>154</v>
      </c>
      <c r="J32" s="8" t="s">
        <v>155</v>
      </c>
      <c r="K32" s="8" t="s">
        <v>156</v>
      </c>
      <c r="L32" t="s">
        <v>101</v>
      </c>
      <c r="M32" s="8" t="s">
        <v>169</v>
      </c>
      <c r="N32" t="s">
        <v>103</v>
      </c>
      <c r="O32">
        <v>0</v>
      </c>
      <c r="P32">
        <v>0</v>
      </c>
      <c r="Q32" t="s">
        <v>170</v>
      </c>
      <c r="R32" t="s">
        <v>171</v>
      </c>
      <c r="S32" t="s">
        <v>197</v>
      </c>
      <c r="T32" t="s">
        <v>170</v>
      </c>
      <c r="U32" s="18" t="s">
        <v>171</v>
      </c>
      <c r="V32" s="8" t="s">
        <v>172</v>
      </c>
      <c r="W32" s="10" t="s">
        <v>173</v>
      </c>
      <c r="X32" s="14">
        <v>43692</v>
      </c>
      <c r="Y32" s="15" t="s">
        <v>186</v>
      </c>
      <c r="Z32" s="16">
        <v>25</v>
      </c>
      <c r="AA32" s="31">
        <v>69</v>
      </c>
      <c r="AB32" s="32">
        <v>0</v>
      </c>
      <c r="AC32" s="34">
        <v>43699</v>
      </c>
      <c r="AE32">
        <v>25</v>
      </c>
      <c r="AF32" s="48" t="s">
        <v>199</v>
      </c>
      <c r="AG32" s="4" t="s">
        <v>201</v>
      </c>
      <c r="AH32" s="50">
        <v>43769</v>
      </c>
      <c r="AI32" s="50">
        <v>43738</v>
      </c>
      <c r="AJ32" s="49" t="s">
        <v>200</v>
      </c>
    </row>
    <row r="33" spans="1:36" ht="21" x14ac:dyDescent="0.25">
      <c r="A33">
        <v>2019</v>
      </c>
      <c r="B33" s="3">
        <v>43647</v>
      </c>
      <c r="C33" s="3">
        <v>43738</v>
      </c>
      <c r="D33" s="4" t="s">
        <v>91</v>
      </c>
      <c r="E33" s="7" t="s">
        <v>123</v>
      </c>
      <c r="F33" s="7" t="s">
        <v>123</v>
      </c>
      <c r="G33" s="7" t="s">
        <v>123</v>
      </c>
      <c r="H33" s="11" t="s">
        <v>157</v>
      </c>
      <c r="I33" s="11" t="s">
        <v>158</v>
      </c>
      <c r="J33" s="11" t="s">
        <v>156</v>
      </c>
      <c r="K33" s="11" t="s">
        <v>139</v>
      </c>
      <c r="L33" t="s">
        <v>101</v>
      </c>
      <c r="M33" s="8" t="s">
        <v>169</v>
      </c>
      <c r="N33" t="s">
        <v>103</v>
      </c>
      <c r="O33">
        <v>0</v>
      </c>
      <c r="P33">
        <v>0</v>
      </c>
      <c r="Q33" t="s">
        <v>170</v>
      </c>
      <c r="R33" t="s">
        <v>171</v>
      </c>
      <c r="S33" t="s">
        <v>197</v>
      </c>
      <c r="T33" t="s">
        <v>170</v>
      </c>
      <c r="U33" s="29" t="s">
        <v>171</v>
      </c>
      <c r="V33" s="11" t="s">
        <v>188</v>
      </c>
      <c r="W33" s="11" t="s">
        <v>189</v>
      </c>
      <c r="X33" s="19">
        <v>43733</v>
      </c>
      <c r="Y33" s="20" t="s">
        <v>190</v>
      </c>
      <c r="Z33" s="21">
        <v>26</v>
      </c>
      <c r="AA33" s="35">
        <v>248</v>
      </c>
      <c r="AB33" s="36">
        <v>0</v>
      </c>
      <c r="AC33" s="37">
        <v>43733</v>
      </c>
      <c r="AE33">
        <v>26</v>
      </c>
      <c r="AF33" s="48" t="s">
        <v>199</v>
      </c>
      <c r="AG33" s="4" t="s">
        <v>201</v>
      </c>
      <c r="AH33" s="50">
        <v>43769</v>
      </c>
      <c r="AI33" s="50">
        <v>43738</v>
      </c>
      <c r="AJ33" s="49" t="s">
        <v>200</v>
      </c>
    </row>
    <row r="34" spans="1:36" ht="21" x14ac:dyDescent="0.25">
      <c r="A34">
        <v>2019</v>
      </c>
      <c r="B34" s="3">
        <v>43647</v>
      </c>
      <c r="C34" s="3">
        <v>43738</v>
      </c>
      <c r="D34" s="4" t="s">
        <v>91</v>
      </c>
      <c r="E34" s="7" t="s">
        <v>122</v>
      </c>
      <c r="F34" s="7" t="s">
        <v>122</v>
      </c>
      <c r="G34" s="7" t="s">
        <v>122</v>
      </c>
      <c r="H34" s="11" t="s">
        <v>153</v>
      </c>
      <c r="I34" s="11" t="s">
        <v>154</v>
      </c>
      <c r="J34" s="11" t="s">
        <v>155</v>
      </c>
      <c r="K34" s="11" t="s">
        <v>156</v>
      </c>
      <c r="L34" t="s">
        <v>101</v>
      </c>
      <c r="M34" s="8" t="s">
        <v>169</v>
      </c>
      <c r="N34" t="s">
        <v>103</v>
      </c>
      <c r="O34">
        <v>0</v>
      </c>
      <c r="P34">
        <v>0</v>
      </c>
      <c r="Q34" t="s">
        <v>170</v>
      </c>
      <c r="R34" t="s">
        <v>171</v>
      </c>
      <c r="S34" t="s">
        <v>197</v>
      </c>
      <c r="T34" t="s">
        <v>170</v>
      </c>
      <c r="U34" s="29" t="s">
        <v>171</v>
      </c>
      <c r="V34" s="11" t="s">
        <v>172</v>
      </c>
      <c r="W34" s="22" t="s">
        <v>173</v>
      </c>
      <c r="X34" s="19">
        <v>43692</v>
      </c>
      <c r="Y34" s="19">
        <v>43692</v>
      </c>
      <c r="Z34" s="21">
        <v>27</v>
      </c>
      <c r="AA34" s="35">
        <v>200</v>
      </c>
      <c r="AB34" s="36">
        <v>0</v>
      </c>
      <c r="AC34" s="37">
        <v>43711</v>
      </c>
      <c r="AE34">
        <v>27</v>
      </c>
      <c r="AF34" s="48" t="s">
        <v>199</v>
      </c>
      <c r="AG34" s="4" t="s">
        <v>201</v>
      </c>
      <c r="AH34" s="50">
        <v>43769</v>
      </c>
      <c r="AI34" s="50">
        <v>43738</v>
      </c>
      <c r="AJ34" s="49" t="s">
        <v>200</v>
      </c>
    </row>
    <row r="35" spans="1:36" ht="21" x14ac:dyDescent="0.25">
      <c r="A35">
        <v>2019</v>
      </c>
      <c r="B35" s="3">
        <v>43647</v>
      </c>
      <c r="C35" s="3">
        <v>43738</v>
      </c>
      <c r="D35" s="4" t="s">
        <v>91</v>
      </c>
      <c r="E35" s="5" t="s">
        <v>122</v>
      </c>
      <c r="F35" s="5" t="s">
        <v>122</v>
      </c>
      <c r="G35" s="5" t="s">
        <v>122</v>
      </c>
      <c r="H35" s="8" t="s">
        <v>153</v>
      </c>
      <c r="I35" s="8" t="s">
        <v>154</v>
      </c>
      <c r="J35" s="8" t="s">
        <v>155</v>
      </c>
      <c r="K35" s="8" t="s">
        <v>156</v>
      </c>
      <c r="L35" t="s">
        <v>101</v>
      </c>
      <c r="M35" s="8" t="s">
        <v>169</v>
      </c>
      <c r="N35" t="s">
        <v>103</v>
      </c>
      <c r="O35">
        <v>0</v>
      </c>
      <c r="P35">
        <v>0</v>
      </c>
      <c r="Q35" t="s">
        <v>170</v>
      </c>
      <c r="R35" t="s">
        <v>171</v>
      </c>
      <c r="S35" t="s">
        <v>197</v>
      </c>
      <c r="T35" t="s">
        <v>170</v>
      </c>
      <c r="U35" s="18" t="s">
        <v>171</v>
      </c>
      <c r="V35" s="8" t="s">
        <v>172</v>
      </c>
      <c r="W35" s="13" t="s">
        <v>173</v>
      </c>
      <c r="X35" s="14">
        <v>43692</v>
      </c>
      <c r="Y35" s="14">
        <v>43692</v>
      </c>
      <c r="Z35" s="16">
        <v>28</v>
      </c>
      <c r="AA35" s="31">
        <v>69</v>
      </c>
      <c r="AB35" s="32">
        <v>0</v>
      </c>
      <c r="AC35" s="34">
        <v>43711</v>
      </c>
      <c r="AE35">
        <v>28</v>
      </c>
      <c r="AF35" s="48" t="s">
        <v>199</v>
      </c>
      <c r="AG35" s="4" t="s">
        <v>201</v>
      </c>
      <c r="AH35" s="50">
        <v>43769</v>
      </c>
      <c r="AI35" s="50">
        <v>43738</v>
      </c>
      <c r="AJ35" s="49" t="s">
        <v>200</v>
      </c>
    </row>
    <row r="36" spans="1:36" ht="21" x14ac:dyDescent="0.25">
      <c r="A36">
        <v>2019</v>
      </c>
      <c r="B36" s="3">
        <v>43647</v>
      </c>
      <c r="C36" s="3">
        <v>43738</v>
      </c>
      <c r="D36" s="4" t="s">
        <v>91</v>
      </c>
      <c r="E36" s="5" t="s">
        <v>116</v>
      </c>
      <c r="F36" s="5" t="s">
        <v>116</v>
      </c>
      <c r="G36" s="5" t="s">
        <v>116</v>
      </c>
      <c r="H36" s="8" t="s">
        <v>129</v>
      </c>
      <c r="I36" s="8" t="s">
        <v>159</v>
      </c>
      <c r="J36" s="8" t="s">
        <v>160</v>
      </c>
      <c r="K36" s="8" t="s">
        <v>161</v>
      </c>
      <c r="L36" t="s">
        <v>101</v>
      </c>
      <c r="M36" s="8" t="s">
        <v>169</v>
      </c>
      <c r="N36" t="s">
        <v>103</v>
      </c>
      <c r="O36">
        <v>0</v>
      </c>
      <c r="P36">
        <v>0</v>
      </c>
      <c r="Q36" t="s">
        <v>170</v>
      </c>
      <c r="R36" t="s">
        <v>171</v>
      </c>
      <c r="S36" t="s">
        <v>197</v>
      </c>
      <c r="T36" t="s">
        <v>170</v>
      </c>
      <c r="U36" s="18" t="s">
        <v>171</v>
      </c>
      <c r="V36" s="8" t="s">
        <v>172</v>
      </c>
      <c r="W36" s="13" t="s">
        <v>191</v>
      </c>
      <c r="X36" s="14">
        <v>43696</v>
      </c>
      <c r="Y36" s="14">
        <v>43696</v>
      </c>
      <c r="Z36" s="16">
        <v>29</v>
      </c>
      <c r="AA36" s="31">
        <v>216</v>
      </c>
      <c r="AB36" s="32">
        <v>0</v>
      </c>
      <c r="AC36" s="34">
        <v>43713</v>
      </c>
      <c r="AE36">
        <v>29</v>
      </c>
      <c r="AF36" s="48" t="s">
        <v>199</v>
      </c>
      <c r="AG36" s="4" t="s">
        <v>201</v>
      </c>
      <c r="AH36" s="50">
        <v>43769</v>
      </c>
      <c r="AI36" s="50">
        <v>43738</v>
      </c>
      <c r="AJ36" s="49" t="s">
        <v>200</v>
      </c>
    </row>
    <row r="37" spans="1:36" ht="21" x14ac:dyDescent="0.25">
      <c r="A37">
        <v>2019</v>
      </c>
      <c r="B37" s="3">
        <v>43647</v>
      </c>
      <c r="C37" s="3">
        <v>43738</v>
      </c>
      <c r="D37" s="4" t="s">
        <v>91</v>
      </c>
      <c r="E37" s="5" t="s">
        <v>116</v>
      </c>
      <c r="F37" s="5" t="s">
        <v>116</v>
      </c>
      <c r="G37" s="5" t="s">
        <v>116</v>
      </c>
      <c r="H37" s="8" t="s">
        <v>129</v>
      </c>
      <c r="I37" s="8" t="s">
        <v>159</v>
      </c>
      <c r="J37" s="8" t="s">
        <v>160</v>
      </c>
      <c r="K37" s="8" t="s">
        <v>161</v>
      </c>
      <c r="L37" t="s">
        <v>101</v>
      </c>
      <c r="M37" s="8" t="s">
        <v>169</v>
      </c>
      <c r="N37" t="s">
        <v>103</v>
      </c>
      <c r="O37">
        <v>0</v>
      </c>
      <c r="P37">
        <v>0</v>
      </c>
      <c r="Q37" t="s">
        <v>170</v>
      </c>
      <c r="R37" t="s">
        <v>171</v>
      </c>
      <c r="S37" t="s">
        <v>197</v>
      </c>
      <c r="T37" t="s">
        <v>170</v>
      </c>
      <c r="U37" s="18" t="s">
        <v>171</v>
      </c>
      <c r="V37" s="8" t="s">
        <v>172</v>
      </c>
      <c r="W37" s="13" t="s">
        <v>191</v>
      </c>
      <c r="X37" s="14">
        <v>43696</v>
      </c>
      <c r="Y37" s="14">
        <v>43696</v>
      </c>
      <c r="Z37" s="16">
        <v>30</v>
      </c>
      <c r="AA37" s="31">
        <v>200</v>
      </c>
      <c r="AB37" s="32">
        <v>0</v>
      </c>
      <c r="AC37" s="34">
        <v>43713</v>
      </c>
      <c r="AE37">
        <v>30</v>
      </c>
      <c r="AF37" s="48" t="s">
        <v>199</v>
      </c>
      <c r="AG37" s="4" t="s">
        <v>201</v>
      </c>
      <c r="AH37" s="50">
        <v>43769</v>
      </c>
      <c r="AI37" s="50">
        <v>43738</v>
      </c>
      <c r="AJ37" s="49" t="s">
        <v>200</v>
      </c>
    </row>
    <row r="38" spans="1:36" ht="21" x14ac:dyDescent="0.25">
      <c r="A38">
        <v>2019</v>
      </c>
      <c r="B38" s="3">
        <v>43647</v>
      </c>
      <c r="C38" s="3">
        <v>43738</v>
      </c>
      <c r="D38" s="4" t="s">
        <v>91</v>
      </c>
      <c r="E38" s="5" t="s">
        <v>114</v>
      </c>
      <c r="F38" s="5" t="s">
        <v>114</v>
      </c>
      <c r="G38" s="5" t="s">
        <v>114</v>
      </c>
      <c r="H38" s="8" t="s">
        <v>129</v>
      </c>
      <c r="I38" s="10" t="s">
        <v>126</v>
      </c>
      <c r="J38" s="10" t="s">
        <v>127</v>
      </c>
      <c r="K38" s="10" t="s">
        <v>128</v>
      </c>
      <c r="L38" t="s">
        <v>101</v>
      </c>
      <c r="M38" s="8" t="s">
        <v>169</v>
      </c>
      <c r="N38" t="s">
        <v>103</v>
      </c>
      <c r="O38">
        <v>0</v>
      </c>
      <c r="P38">
        <v>0</v>
      </c>
      <c r="Q38" t="s">
        <v>170</v>
      </c>
      <c r="R38" t="s">
        <v>171</v>
      </c>
      <c r="S38" t="s">
        <v>197</v>
      </c>
      <c r="T38" t="s">
        <v>170</v>
      </c>
      <c r="U38" s="10" t="s">
        <v>171</v>
      </c>
      <c r="V38" s="10" t="s">
        <v>172</v>
      </c>
      <c r="W38" s="10" t="s">
        <v>173</v>
      </c>
      <c r="X38" s="23">
        <v>43725</v>
      </c>
      <c r="Y38" s="23">
        <v>43725</v>
      </c>
      <c r="Z38" s="24">
        <v>31</v>
      </c>
      <c r="AA38" s="38">
        <v>204</v>
      </c>
      <c r="AB38" s="39">
        <v>0</v>
      </c>
      <c r="AC38" s="40">
        <v>43725</v>
      </c>
      <c r="AE38">
        <v>31</v>
      </c>
      <c r="AF38" s="48" t="s">
        <v>199</v>
      </c>
      <c r="AG38" s="4" t="s">
        <v>201</v>
      </c>
      <c r="AH38" s="50">
        <v>43769</v>
      </c>
      <c r="AI38" s="50">
        <v>43738</v>
      </c>
      <c r="AJ38" s="49" t="s">
        <v>200</v>
      </c>
    </row>
    <row r="39" spans="1:36" ht="21" x14ac:dyDescent="0.25">
      <c r="A39">
        <v>2019</v>
      </c>
      <c r="B39" s="3">
        <v>43647</v>
      </c>
      <c r="C39" s="3">
        <v>43738</v>
      </c>
      <c r="D39" s="4" t="s">
        <v>91</v>
      </c>
      <c r="E39" s="5" t="s">
        <v>122</v>
      </c>
      <c r="F39" s="5" t="s">
        <v>122</v>
      </c>
      <c r="G39" s="5" t="s">
        <v>122</v>
      </c>
      <c r="H39" s="8" t="s">
        <v>153</v>
      </c>
      <c r="I39" s="8" t="s">
        <v>154</v>
      </c>
      <c r="J39" s="8" t="s">
        <v>155</v>
      </c>
      <c r="K39" s="8" t="s">
        <v>156</v>
      </c>
      <c r="L39" t="s">
        <v>101</v>
      </c>
      <c r="M39" s="8" t="s">
        <v>169</v>
      </c>
      <c r="N39" t="s">
        <v>103</v>
      </c>
      <c r="O39">
        <v>0</v>
      </c>
      <c r="P39">
        <v>0</v>
      </c>
      <c r="Q39" t="s">
        <v>170</v>
      </c>
      <c r="R39" t="s">
        <v>171</v>
      </c>
      <c r="S39" t="s">
        <v>197</v>
      </c>
      <c r="T39" t="s">
        <v>170</v>
      </c>
      <c r="U39" s="18" t="s">
        <v>171</v>
      </c>
      <c r="V39" s="8" t="s">
        <v>172</v>
      </c>
      <c r="W39" s="10" t="s">
        <v>173</v>
      </c>
      <c r="X39" s="14">
        <v>43717</v>
      </c>
      <c r="Y39" s="14">
        <v>43717</v>
      </c>
      <c r="Z39" s="16">
        <v>32</v>
      </c>
      <c r="AA39" s="31">
        <v>200</v>
      </c>
      <c r="AB39" s="32">
        <v>0</v>
      </c>
      <c r="AC39" s="34">
        <v>43725</v>
      </c>
      <c r="AE39">
        <v>32</v>
      </c>
      <c r="AF39" s="48" t="s">
        <v>199</v>
      </c>
      <c r="AG39" s="4" t="s">
        <v>201</v>
      </c>
      <c r="AH39" s="50">
        <v>43769</v>
      </c>
      <c r="AI39" s="50">
        <v>43738</v>
      </c>
      <c r="AJ39" s="49" t="s">
        <v>200</v>
      </c>
    </row>
    <row r="40" spans="1:36" ht="21" x14ac:dyDescent="0.25">
      <c r="A40">
        <v>2019</v>
      </c>
      <c r="B40" s="3">
        <v>43647</v>
      </c>
      <c r="C40" s="3">
        <v>43738</v>
      </c>
      <c r="D40" s="4" t="s">
        <v>91</v>
      </c>
      <c r="E40" s="5" t="s">
        <v>122</v>
      </c>
      <c r="F40" s="5" t="s">
        <v>122</v>
      </c>
      <c r="G40" s="5" t="s">
        <v>122</v>
      </c>
      <c r="H40" s="8" t="s">
        <v>153</v>
      </c>
      <c r="I40" s="8" t="s">
        <v>154</v>
      </c>
      <c r="J40" s="8" t="s">
        <v>155</v>
      </c>
      <c r="K40" s="8" t="s">
        <v>156</v>
      </c>
      <c r="L40" t="s">
        <v>101</v>
      </c>
      <c r="M40" s="8" t="s">
        <v>169</v>
      </c>
      <c r="N40" t="s">
        <v>103</v>
      </c>
      <c r="O40">
        <v>0</v>
      </c>
      <c r="P40">
        <v>0</v>
      </c>
      <c r="Q40" t="s">
        <v>170</v>
      </c>
      <c r="R40" t="s">
        <v>171</v>
      </c>
      <c r="S40" t="s">
        <v>197</v>
      </c>
      <c r="T40" t="s">
        <v>170</v>
      </c>
      <c r="U40" s="18" t="s">
        <v>171</v>
      </c>
      <c r="V40" s="8" t="s">
        <v>172</v>
      </c>
      <c r="W40" s="10" t="s">
        <v>173</v>
      </c>
      <c r="X40" s="14">
        <v>43717</v>
      </c>
      <c r="Y40" s="14">
        <v>43717</v>
      </c>
      <c r="Z40" s="16">
        <v>33</v>
      </c>
      <c r="AA40" s="31">
        <v>134</v>
      </c>
      <c r="AB40" s="32">
        <v>0</v>
      </c>
      <c r="AC40" s="34">
        <v>43725</v>
      </c>
      <c r="AE40">
        <v>33</v>
      </c>
      <c r="AF40" s="48" t="s">
        <v>199</v>
      </c>
      <c r="AG40" s="4" t="s">
        <v>201</v>
      </c>
      <c r="AH40" s="50">
        <v>43769</v>
      </c>
      <c r="AI40" s="50">
        <v>43738</v>
      </c>
      <c r="AJ40" s="49" t="s">
        <v>200</v>
      </c>
    </row>
    <row r="41" spans="1:36" ht="21" x14ac:dyDescent="0.25">
      <c r="A41">
        <v>2019</v>
      </c>
      <c r="B41" s="3">
        <v>43647</v>
      </c>
      <c r="C41" s="3">
        <v>43738</v>
      </c>
      <c r="D41" s="4" t="s">
        <v>91</v>
      </c>
      <c r="E41" s="5" t="s">
        <v>114</v>
      </c>
      <c r="F41" s="5" t="s">
        <v>114</v>
      </c>
      <c r="G41" s="5" t="s">
        <v>114</v>
      </c>
      <c r="H41" s="8" t="s">
        <v>129</v>
      </c>
      <c r="I41" s="10" t="s">
        <v>126</v>
      </c>
      <c r="J41" s="10" t="s">
        <v>127</v>
      </c>
      <c r="K41" s="10" t="s">
        <v>128</v>
      </c>
      <c r="L41" t="s">
        <v>101</v>
      </c>
      <c r="M41" s="8" t="s">
        <v>169</v>
      </c>
      <c r="N41" t="s">
        <v>103</v>
      </c>
      <c r="O41">
        <v>0</v>
      </c>
      <c r="P41">
        <v>0</v>
      </c>
      <c r="Q41" t="s">
        <v>170</v>
      </c>
      <c r="R41" t="s">
        <v>171</v>
      </c>
      <c r="S41" t="s">
        <v>197</v>
      </c>
      <c r="T41" t="s">
        <v>170</v>
      </c>
      <c r="U41" s="10" t="s">
        <v>171</v>
      </c>
      <c r="V41" s="10" t="s">
        <v>172</v>
      </c>
      <c r="W41" s="10" t="s">
        <v>173</v>
      </c>
      <c r="X41" s="23">
        <v>43731</v>
      </c>
      <c r="Y41" s="23">
        <v>43731</v>
      </c>
      <c r="Z41" s="16">
        <v>34</v>
      </c>
      <c r="AA41" s="41">
        <v>127.2</v>
      </c>
      <c r="AB41" s="32">
        <v>0</v>
      </c>
      <c r="AC41" s="42">
        <v>43731</v>
      </c>
      <c r="AE41">
        <v>34</v>
      </c>
      <c r="AF41" s="48" t="s">
        <v>199</v>
      </c>
      <c r="AG41" s="4" t="s">
        <v>201</v>
      </c>
      <c r="AH41" s="50">
        <v>43769</v>
      </c>
      <c r="AI41" s="50">
        <v>43738</v>
      </c>
      <c r="AJ41" s="49" t="s">
        <v>200</v>
      </c>
    </row>
    <row r="42" spans="1:36" ht="21" x14ac:dyDescent="0.25">
      <c r="A42">
        <v>2019</v>
      </c>
      <c r="B42" s="3">
        <v>43647</v>
      </c>
      <c r="C42" s="3">
        <v>43738</v>
      </c>
      <c r="D42" s="4" t="s">
        <v>91</v>
      </c>
      <c r="E42" s="5" t="s">
        <v>114</v>
      </c>
      <c r="F42" s="5" t="s">
        <v>114</v>
      </c>
      <c r="G42" s="5" t="s">
        <v>114</v>
      </c>
      <c r="H42" s="8" t="s">
        <v>129</v>
      </c>
      <c r="I42" s="10" t="s">
        <v>126</v>
      </c>
      <c r="J42" s="10" t="s">
        <v>127</v>
      </c>
      <c r="K42" s="10" t="s">
        <v>128</v>
      </c>
      <c r="L42" t="s">
        <v>101</v>
      </c>
      <c r="M42" s="8" t="s">
        <v>169</v>
      </c>
      <c r="N42" t="s">
        <v>103</v>
      </c>
      <c r="O42">
        <v>0</v>
      </c>
      <c r="P42">
        <v>0</v>
      </c>
      <c r="Q42" t="s">
        <v>170</v>
      </c>
      <c r="R42" t="s">
        <v>171</v>
      </c>
      <c r="S42" t="s">
        <v>197</v>
      </c>
      <c r="T42" t="s">
        <v>170</v>
      </c>
      <c r="U42" s="10" t="s">
        <v>171</v>
      </c>
      <c r="V42" s="10" t="s">
        <v>172</v>
      </c>
      <c r="W42" s="10" t="s">
        <v>173</v>
      </c>
      <c r="X42" s="23">
        <v>43735</v>
      </c>
      <c r="Y42" s="23">
        <v>43735</v>
      </c>
      <c r="Z42" s="16">
        <v>35</v>
      </c>
      <c r="AA42" s="41">
        <v>187</v>
      </c>
      <c r="AB42" s="32">
        <v>0</v>
      </c>
      <c r="AC42" s="42">
        <v>43735</v>
      </c>
      <c r="AE42">
        <v>35</v>
      </c>
      <c r="AF42" s="48" t="s">
        <v>199</v>
      </c>
      <c r="AG42" s="4" t="s">
        <v>201</v>
      </c>
      <c r="AH42" s="50">
        <v>43769</v>
      </c>
      <c r="AI42" s="50">
        <v>43738</v>
      </c>
      <c r="AJ42" s="49" t="s">
        <v>200</v>
      </c>
    </row>
    <row r="43" spans="1:36" ht="21" x14ac:dyDescent="0.25">
      <c r="A43">
        <v>2019</v>
      </c>
      <c r="B43" s="3">
        <v>43647</v>
      </c>
      <c r="C43" s="3">
        <v>43738</v>
      </c>
      <c r="D43" s="4" t="s">
        <v>91</v>
      </c>
      <c r="E43" s="5" t="s">
        <v>114</v>
      </c>
      <c r="F43" s="5" t="s">
        <v>114</v>
      </c>
      <c r="G43" s="5" t="s">
        <v>114</v>
      </c>
      <c r="H43" s="8" t="s">
        <v>129</v>
      </c>
      <c r="I43" s="10" t="s">
        <v>126</v>
      </c>
      <c r="J43" s="10" t="s">
        <v>127</v>
      </c>
      <c r="K43" s="10" t="s">
        <v>128</v>
      </c>
      <c r="L43" t="s">
        <v>101</v>
      </c>
      <c r="M43" s="8" t="s">
        <v>169</v>
      </c>
      <c r="N43" t="s">
        <v>103</v>
      </c>
      <c r="O43">
        <v>0</v>
      </c>
      <c r="P43">
        <v>0</v>
      </c>
      <c r="Q43" t="s">
        <v>170</v>
      </c>
      <c r="R43" t="s">
        <v>171</v>
      </c>
      <c r="S43" t="s">
        <v>197</v>
      </c>
      <c r="T43" t="s">
        <v>170</v>
      </c>
      <c r="U43" s="10" t="s">
        <v>171</v>
      </c>
      <c r="V43" s="10" t="s">
        <v>172</v>
      </c>
      <c r="W43" s="10" t="s">
        <v>173</v>
      </c>
      <c r="X43" s="23">
        <v>43735</v>
      </c>
      <c r="Y43" s="23">
        <v>43735</v>
      </c>
      <c r="Z43" s="16">
        <v>36</v>
      </c>
      <c r="AA43" s="41">
        <v>100</v>
      </c>
      <c r="AB43" s="32">
        <v>0</v>
      </c>
      <c r="AC43" s="42">
        <v>43735</v>
      </c>
      <c r="AE43">
        <v>36</v>
      </c>
      <c r="AF43" s="48" t="s">
        <v>199</v>
      </c>
      <c r="AG43" s="4" t="s">
        <v>201</v>
      </c>
      <c r="AH43" s="50">
        <v>43769</v>
      </c>
      <c r="AI43" s="50">
        <v>43738</v>
      </c>
      <c r="AJ43" s="49" t="s">
        <v>200</v>
      </c>
    </row>
    <row r="44" spans="1:36" x14ac:dyDescent="0.25">
      <c r="A44">
        <v>2019</v>
      </c>
      <c r="B44" s="3">
        <v>43647</v>
      </c>
      <c r="C44" s="3">
        <v>43738</v>
      </c>
      <c r="D44" s="4" t="s">
        <v>91</v>
      </c>
      <c r="E44" s="6" t="s">
        <v>124</v>
      </c>
      <c r="F44" s="6" t="s">
        <v>124</v>
      </c>
      <c r="G44" s="6" t="s">
        <v>124</v>
      </c>
      <c r="H44" s="9" t="s">
        <v>162</v>
      </c>
      <c r="I44" s="9" t="s">
        <v>163</v>
      </c>
      <c r="J44" s="9" t="s">
        <v>164</v>
      </c>
      <c r="K44" s="9" t="s">
        <v>165</v>
      </c>
      <c r="L44" t="s">
        <v>101</v>
      </c>
      <c r="M44" s="8" t="s">
        <v>169</v>
      </c>
      <c r="N44" t="s">
        <v>103</v>
      </c>
      <c r="O44">
        <v>0</v>
      </c>
      <c r="P44">
        <v>0</v>
      </c>
      <c r="Q44" t="s">
        <v>170</v>
      </c>
      <c r="R44" t="s">
        <v>171</v>
      </c>
      <c r="S44" t="s">
        <v>197</v>
      </c>
      <c r="T44" t="s">
        <v>170</v>
      </c>
      <c r="U44" s="30" t="s">
        <v>170</v>
      </c>
      <c r="V44" s="9" t="s">
        <v>192</v>
      </c>
      <c r="W44" s="25" t="s">
        <v>193</v>
      </c>
      <c r="X44" s="26">
        <v>43721</v>
      </c>
      <c r="Y44" s="27" t="s">
        <v>194</v>
      </c>
      <c r="Z44" s="28">
        <v>37</v>
      </c>
      <c r="AA44" s="43">
        <v>122.6</v>
      </c>
      <c r="AB44" s="44">
        <v>0</v>
      </c>
      <c r="AC44" s="45">
        <v>43738</v>
      </c>
      <c r="AE44">
        <v>37</v>
      </c>
      <c r="AF44" s="48" t="s">
        <v>199</v>
      </c>
      <c r="AG44" s="4" t="s">
        <v>201</v>
      </c>
      <c r="AH44" s="50">
        <v>43769</v>
      </c>
      <c r="AI44" s="50">
        <v>43738</v>
      </c>
      <c r="AJ44" s="49" t="s">
        <v>200</v>
      </c>
    </row>
    <row r="45" spans="1:36" x14ac:dyDescent="0.25">
      <c r="A45">
        <v>2019</v>
      </c>
      <c r="B45" s="3">
        <v>43647</v>
      </c>
      <c r="C45" s="3">
        <v>43738</v>
      </c>
      <c r="D45" s="4" t="s">
        <v>91</v>
      </c>
      <c r="E45" s="6" t="s">
        <v>124</v>
      </c>
      <c r="F45" s="6" t="s">
        <v>124</v>
      </c>
      <c r="G45" s="6" t="s">
        <v>124</v>
      </c>
      <c r="H45" s="9" t="s">
        <v>162</v>
      </c>
      <c r="I45" s="9" t="s">
        <v>163</v>
      </c>
      <c r="J45" s="9" t="s">
        <v>164</v>
      </c>
      <c r="K45" s="9" t="s">
        <v>165</v>
      </c>
      <c r="L45" t="s">
        <v>101</v>
      </c>
      <c r="M45" s="8" t="s">
        <v>169</v>
      </c>
      <c r="N45" t="s">
        <v>103</v>
      </c>
      <c r="O45">
        <v>0</v>
      </c>
      <c r="P45">
        <v>0</v>
      </c>
      <c r="Q45" t="s">
        <v>170</v>
      </c>
      <c r="R45" t="s">
        <v>171</v>
      </c>
      <c r="S45" t="s">
        <v>197</v>
      </c>
      <c r="T45" t="s">
        <v>170</v>
      </c>
      <c r="U45" s="30" t="s">
        <v>170</v>
      </c>
      <c r="V45" s="9" t="s">
        <v>192</v>
      </c>
      <c r="W45" s="25" t="s">
        <v>193</v>
      </c>
      <c r="X45" s="26">
        <v>43721</v>
      </c>
      <c r="Y45" s="27" t="s">
        <v>194</v>
      </c>
      <c r="Z45" s="28">
        <v>38</v>
      </c>
      <c r="AA45" s="43">
        <v>394</v>
      </c>
      <c r="AB45" s="44">
        <v>0</v>
      </c>
      <c r="AC45" s="45">
        <v>43738</v>
      </c>
      <c r="AE45">
        <v>38</v>
      </c>
      <c r="AF45" s="48" t="s">
        <v>199</v>
      </c>
      <c r="AG45" s="4" t="s">
        <v>201</v>
      </c>
      <c r="AH45" s="50">
        <v>43769</v>
      </c>
      <c r="AI45" s="50">
        <v>43738</v>
      </c>
      <c r="AJ45" s="49" t="s">
        <v>200</v>
      </c>
    </row>
    <row r="46" spans="1:36" x14ac:dyDescent="0.25">
      <c r="A46">
        <v>2019</v>
      </c>
      <c r="B46" s="3">
        <v>43647</v>
      </c>
      <c r="C46" s="3">
        <v>43738</v>
      </c>
      <c r="D46" s="4" t="s">
        <v>91</v>
      </c>
      <c r="E46" s="5" t="s">
        <v>114</v>
      </c>
      <c r="F46" s="5" t="s">
        <v>114</v>
      </c>
      <c r="G46" s="5" t="s">
        <v>114</v>
      </c>
      <c r="H46" s="8" t="s">
        <v>117</v>
      </c>
      <c r="I46" s="10" t="s">
        <v>126</v>
      </c>
      <c r="J46" s="10" t="s">
        <v>127</v>
      </c>
      <c r="K46" s="10" t="s">
        <v>128</v>
      </c>
      <c r="L46" t="s">
        <v>101</v>
      </c>
      <c r="M46" s="8" t="s">
        <v>169</v>
      </c>
      <c r="N46" t="s">
        <v>103</v>
      </c>
      <c r="O46">
        <v>0</v>
      </c>
      <c r="P46">
        <v>0</v>
      </c>
      <c r="Q46" t="s">
        <v>170</v>
      </c>
      <c r="R46" t="s">
        <v>171</v>
      </c>
      <c r="S46" t="s">
        <v>197</v>
      </c>
      <c r="T46" t="s">
        <v>170</v>
      </c>
      <c r="U46" s="10" t="s">
        <v>171</v>
      </c>
      <c r="V46" s="10" t="s">
        <v>172</v>
      </c>
      <c r="W46" s="10" t="s">
        <v>173</v>
      </c>
      <c r="X46" s="23">
        <v>43727</v>
      </c>
      <c r="Y46" s="23">
        <v>43727</v>
      </c>
      <c r="Z46" s="24">
        <v>39</v>
      </c>
      <c r="AA46" s="38">
        <v>190</v>
      </c>
      <c r="AB46" s="39">
        <v>0</v>
      </c>
      <c r="AC46" s="40">
        <v>43738</v>
      </c>
      <c r="AE46">
        <v>39</v>
      </c>
      <c r="AF46" s="48" t="s">
        <v>199</v>
      </c>
      <c r="AG46" s="4" t="s">
        <v>201</v>
      </c>
      <c r="AH46" s="50">
        <v>43769</v>
      </c>
      <c r="AI46" s="50">
        <v>43738</v>
      </c>
      <c r="AJ46" s="49" t="s">
        <v>200</v>
      </c>
    </row>
    <row r="47" spans="1:36" x14ac:dyDescent="0.25">
      <c r="A47">
        <v>2019</v>
      </c>
      <c r="B47" s="3">
        <v>43647</v>
      </c>
      <c r="C47" s="3">
        <v>43738</v>
      </c>
      <c r="D47" s="4" t="s">
        <v>91</v>
      </c>
      <c r="E47" s="5" t="s">
        <v>114</v>
      </c>
      <c r="F47" s="5" t="s">
        <v>114</v>
      </c>
      <c r="G47" s="5" t="s">
        <v>114</v>
      </c>
      <c r="H47" s="8" t="s">
        <v>117</v>
      </c>
      <c r="I47" s="10" t="s">
        <v>126</v>
      </c>
      <c r="J47" s="10" t="s">
        <v>127</v>
      </c>
      <c r="K47" s="10" t="s">
        <v>128</v>
      </c>
      <c r="L47" t="s">
        <v>101</v>
      </c>
      <c r="M47" s="8" t="s">
        <v>169</v>
      </c>
      <c r="N47" t="s">
        <v>103</v>
      </c>
      <c r="O47">
        <v>0</v>
      </c>
      <c r="P47">
        <v>0</v>
      </c>
      <c r="Q47" t="s">
        <v>170</v>
      </c>
      <c r="R47" t="s">
        <v>171</v>
      </c>
      <c r="S47" t="s">
        <v>197</v>
      </c>
      <c r="T47" t="s">
        <v>170</v>
      </c>
      <c r="U47" s="10" t="s">
        <v>171</v>
      </c>
      <c r="V47" s="10" t="s">
        <v>172</v>
      </c>
      <c r="W47" s="10" t="s">
        <v>173</v>
      </c>
      <c r="X47" s="23">
        <v>43727</v>
      </c>
      <c r="Y47" s="23">
        <v>43727</v>
      </c>
      <c r="Z47" s="28">
        <v>40</v>
      </c>
      <c r="AA47" s="41">
        <v>190</v>
      </c>
      <c r="AB47" s="46">
        <v>0</v>
      </c>
      <c r="AC47" s="42">
        <v>43738</v>
      </c>
      <c r="AE47">
        <v>40</v>
      </c>
      <c r="AF47" s="48" t="s">
        <v>199</v>
      </c>
      <c r="AG47" s="4" t="s">
        <v>201</v>
      </c>
      <c r="AH47" s="50">
        <v>43769</v>
      </c>
      <c r="AI47" s="50">
        <v>43738</v>
      </c>
      <c r="AJ47" s="49" t="s">
        <v>200</v>
      </c>
    </row>
    <row r="48" spans="1:36" x14ac:dyDescent="0.25">
      <c r="A48">
        <v>2019</v>
      </c>
      <c r="B48" s="3">
        <v>43647</v>
      </c>
      <c r="C48" s="3">
        <v>43738</v>
      </c>
      <c r="D48" s="4" t="s">
        <v>91</v>
      </c>
      <c r="E48" s="5" t="s">
        <v>125</v>
      </c>
      <c r="F48" s="5" t="s">
        <v>125</v>
      </c>
      <c r="G48" s="5" t="s">
        <v>125</v>
      </c>
      <c r="H48" s="12" t="s">
        <v>166</v>
      </c>
      <c r="I48" s="12" t="s">
        <v>167</v>
      </c>
      <c r="J48" s="12" t="s">
        <v>139</v>
      </c>
      <c r="K48" s="12" t="s">
        <v>168</v>
      </c>
      <c r="L48" t="s">
        <v>101</v>
      </c>
      <c r="M48" s="8" t="s">
        <v>169</v>
      </c>
      <c r="N48" t="s">
        <v>103</v>
      </c>
      <c r="O48">
        <v>0</v>
      </c>
      <c r="P48">
        <v>0</v>
      </c>
      <c r="Q48" t="s">
        <v>170</v>
      </c>
      <c r="R48" t="s">
        <v>171</v>
      </c>
      <c r="S48" t="s">
        <v>197</v>
      </c>
      <c r="T48" t="s">
        <v>170</v>
      </c>
      <c r="U48" s="10" t="s">
        <v>171</v>
      </c>
      <c r="V48" s="10" t="s">
        <v>172</v>
      </c>
      <c r="W48" s="10" t="s">
        <v>195</v>
      </c>
      <c r="X48" s="23">
        <v>43705</v>
      </c>
      <c r="Y48" s="23">
        <v>43705</v>
      </c>
      <c r="Z48" s="28">
        <v>41</v>
      </c>
      <c r="AA48" s="41">
        <v>250</v>
      </c>
      <c r="AB48" s="46">
        <v>0</v>
      </c>
      <c r="AC48" s="42">
        <v>43738</v>
      </c>
      <c r="AE48">
        <v>41</v>
      </c>
      <c r="AF48" s="48" t="s">
        <v>199</v>
      </c>
      <c r="AG48" s="4" t="s">
        <v>201</v>
      </c>
      <c r="AH48" s="50">
        <v>43769</v>
      </c>
      <c r="AI48" s="50">
        <v>43738</v>
      </c>
      <c r="AJ48" s="49" t="s">
        <v>200</v>
      </c>
    </row>
    <row r="49" spans="1:36" x14ac:dyDescent="0.25">
      <c r="A49">
        <v>2019</v>
      </c>
      <c r="B49" s="3">
        <v>43647</v>
      </c>
      <c r="C49" s="3">
        <v>43738</v>
      </c>
      <c r="D49" s="4" t="s">
        <v>91</v>
      </c>
      <c r="E49" s="5" t="s">
        <v>125</v>
      </c>
      <c r="F49" s="5" t="s">
        <v>125</v>
      </c>
      <c r="G49" s="5" t="s">
        <v>125</v>
      </c>
      <c r="H49" s="12" t="s">
        <v>166</v>
      </c>
      <c r="I49" s="10" t="s">
        <v>167</v>
      </c>
      <c r="J49" s="10" t="s">
        <v>139</v>
      </c>
      <c r="K49" s="10" t="s">
        <v>168</v>
      </c>
      <c r="L49" t="s">
        <v>101</v>
      </c>
      <c r="M49" s="8" t="s">
        <v>169</v>
      </c>
      <c r="N49" t="s">
        <v>103</v>
      </c>
      <c r="O49">
        <v>0</v>
      </c>
      <c r="P49">
        <v>0</v>
      </c>
      <c r="Q49" t="s">
        <v>170</v>
      </c>
      <c r="R49" t="s">
        <v>171</v>
      </c>
      <c r="S49" t="s">
        <v>197</v>
      </c>
      <c r="T49" t="s">
        <v>170</v>
      </c>
      <c r="U49" s="10" t="s">
        <v>171</v>
      </c>
      <c r="V49" s="10" t="s">
        <v>172</v>
      </c>
      <c r="W49" s="10" t="s">
        <v>196</v>
      </c>
      <c r="X49" s="23">
        <v>43704</v>
      </c>
      <c r="Y49" s="23">
        <v>43704</v>
      </c>
      <c r="Z49" s="28">
        <v>42</v>
      </c>
      <c r="AA49" s="41">
        <v>264</v>
      </c>
      <c r="AB49" s="46">
        <v>0</v>
      </c>
      <c r="AC49" s="42">
        <v>43738</v>
      </c>
      <c r="AE49">
        <v>42</v>
      </c>
      <c r="AF49" s="48" t="s">
        <v>199</v>
      </c>
      <c r="AG49" s="4" t="s">
        <v>201</v>
      </c>
      <c r="AH49" s="50">
        <v>43769</v>
      </c>
      <c r="AI49" s="50">
        <v>43738</v>
      </c>
      <c r="AJ49" s="49" t="s">
        <v>200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  <dataValidation type="list" allowBlank="1" showErrorMessage="1" sqref="N8:N183">
      <formula1>Hidden_313</formula1>
    </dataValidation>
  </dataValidations>
  <hyperlinks>
    <hyperlink ref="AF8" r:id="rId1"/>
    <hyperlink ref="AF9:AF49" r:id="rId2" display="http://www.cancerologiagro.gob.mx/images/articulos/transparencia/09/Tarifa-de-viaticos-autorizad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7">
        <v>37501</v>
      </c>
      <c r="C4" s="47" t="s">
        <v>198</v>
      </c>
      <c r="D4" s="31">
        <v>144.1</v>
      </c>
    </row>
    <row r="5" spans="1:4" x14ac:dyDescent="0.25">
      <c r="A5">
        <v>2</v>
      </c>
      <c r="B5" s="47">
        <v>37501</v>
      </c>
      <c r="C5" s="47" t="s">
        <v>198</v>
      </c>
      <c r="D5" s="31">
        <v>200</v>
      </c>
    </row>
    <row r="6" spans="1:4" x14ac:dyDescent="0.25">
      <c r="A6">
        <v>3</v>
      </c>
      <c r="B6" s="47">
        <v>37501</v>
      </c>
      <c r="C6" s="47" t="s">
        <v>198</v>
      </c>
      <c r="D6" s="31">
        <v>186.95</v>
      </c>
    </row>
    <row r="7" spans="1:4" x14ac:dyDescent="0.25">
      <c r="A7">
        <v>4</v>
      </c>
      <c r="B7" s="47">
        <v>37501</v>
      </c>
      <c r="C7" s="47" t="s">
        <v>198</v>
      </c>
      <c r="D7" s="31">
        <v>191.4</v>
      </c>
    </row>
    <row r="8" spans="1:4" x14ac:dyDescent="0.25">
      <c r="A8">
        <v>5</v>
      </c>
      <c r="B8" s="47">
        <v>37501</v>
      </c>
      <c r="C8" s="47" t="s">
        <v>198</v>
      </c>
      <c r="D8" s="31">
        <v>97.44</v>
      </c>
    </row>
    <row r="9" spans="1:4" x14ac:dyDescent="0.25">
      <c r="A9">
        <v>6</v>
      </c>
      <c r="B9" s="47">
        <v>37501</v>
      </c>
      <c r="C9" s="47" t="s">
        <v>198</v>
      </c>
      <c r="D9" s="31">
        <v>193</v>
      </c>
    </row>
    <row r="10" spans="1:4" x14ac:dyDescent="0.25">
      <c r="A10">
        <v>7</v>
      </c>
      <c r="B10" s="47">
        <v>37501</v>
      </c>
      <c r="C10" s="47" t="s">
        <v>198</v>
      </c>
      <c r="D10" s="31">
        <v>205</v>
      </c>
    </row>
    <row r="11" spans="1:4" x14ac:dyDescent="0.25">
      <c r="A11">
        <v>8</v>
      </c>
      <c r="B11" s="47">
        <v>37501</v>
      </c>
      <c r="C11" s="47" t="s">
        <v>198</v>
      </c>
      <c r="D11" s="31">
        <v>1275</v>
      </c>
    </row>
    <row r="12" spans="1:4" x14ac:dyDescent="0.25">
      <c r="A12">
        <v>9</v>
      </c>
      <c r="B12" s="47">
        <v>37501</v>
      </c>
      <c r="C12" s="47" t="s">
        <v>198</v>
      </c>
      <c r="D12" s="31">
        <v>120.61</v>
      </c>
    </row>
    <row r="13" spans="1:4" x14ac:dyDescent="0.25">
      <c r="A13">
        <v>10</v>
      </c>
      <c r="B13" s="47">
        <v>37501</v>
      </c>
      <c r="C13" s="47" t="s">
        <v>198</v>
      </c>
      <c r="D13" s="31">
        <v>113.08</v>
      </c>
    </row>
    <row r="14" spans="1:4" x14ac:dyDescent="0.25">
      <c r="A14">
        <v>11</v>
      </c>
      <c r="B14" s="47">
        <v>37501</v>
      </c>
      <c r="C14" s="47" t="s">
        <v>198</v>
      </c>
      <c r="D14" s="31">
        <v>360</v>
      </c>
    </row>
    <row r="15" spans="1:4" x14ac:dyDescent="0.25">
      <c r="A15">
        <v>12</v>
      </c>
      <c r="B15" s="47">
        <v>37501</v>
      </c>
      <c r="C15" s="47" t="s">
        <v>198</v>
      </c>
      <c r="D15" s="31">
        <v>195.07</v>
      </c>
    </row>
    <row r="16" spans="1:4" x14ac:dyDescent="0.25">
      <c r="A16">
        <v>13</v>
      </c>
      <c r="B16" s="47">
        <v>37501</v>
      </c>
      <c r="C16" s="47" t="s">
        <v>198</v>
      </c>
      <c r="D16" s="31">
        <v>77.58</v>
      </c>
    </row>
    <row r="17" spans="1:4" x14ac:dyDescent="0.25">
      <c r="A17">
        <v>14</v>
      </c>
      <c r="B17" s="47">
        <v>37501</v>
      </c>
      <c r="C17" s="47" t="s">
        <v>198</v>
      </c>
      <c r="D17" s="31">
        <v>43.4</v>
      </c>
    </row>
    <row r="18" spans="1:4" x14ac:dyDescent="0.25">
      <c r="A18">
        <v>15</v>
      </c>
      <c r="B18" s="47">
        <v>37501</v>
      </c>
      <c r="C18" s="47" t="s">
        <v>198</v>
      </c>
      <c r="D18" s="31">
        <v>547</v>
      </c>
    </row>
    <row r="19" spans="1:4" x14ac:dyDescent="0.25">
      <c r="A19">
        <v>16</v>
      </c>
      <c r="B19" s="47">
        <v>37501</v>
      </c>
      <c r="C19" s="47" t="s">
        <v>198</v>
      </c>
      <c r="D19" s="31">
        <v>300</v>
      </c>
    </row>
    <row r="20" spans="1:4" x14ac:dyDescent="0.25">
      <c r="A20">
        <v>17</v>
      </c>
      <c r="B20" s="47">
        <v>37501</v>
      </c>
      <c r="C20" s="47" t="s">
        <v>198</v>
      </c>
      <c r="D20" s="31">
        <v>519</v>
      </c>
    </row>
    <row r="21" spans="1:4" x14ac:dyDescent="0.25">
      <c r="A21">
        <v>18</v>
      </c>
      <c r="B21" s="47">
        <v>37501</v>
      </c>
      <c r="C21" s="47" t="s">
        <v>198</v>
      </c>
      <c r="D21" s="31">
        <v>715</v>
      </c>
    </row>
    <row r="22" spans="1:4" x14ac:dyDescent="0.25">
      <c r="A22">
        <v>19</v>
      </c>
      <c r="B22" s="47">
        <v>37501</v>
      </c>
      <c r="C22" s="47" t="s">
        <v>198</v>
      </c>
      <c r="D22" s="31">
        <v>547</v>
      </c>
    </row>
    <row r="23" spans="1:4" x14ac:dyDescent="0.25">
      <c r="A23">
        <v>20</v>
      </c>
      <c r="B23" s="47">
        <v>37501</v>
      </c>
      <c r="C23" s="47" t="s">
        <v>198</v>
      </c>
      <c r="D23" s="31">
        <v>360</v>
      </c>
    </row>
    <row r="24" spans="1:4" x14ac:dyDescent="0.25">
      <c r="A24">
        <v>21</v>
      </c>
      <c r="B24" s="47">
        <v>37501</v>
      </c>
      <c r="C24" s="47" t="s">
        <v>198</v>
      </c>
      <c r="D24" s="31">
        <v>174</v>
      </c>
    </row>
    <row r="25" spans="1:4" x14ac:dyDescent="0.25">
      <c r="A25">
        <v>22</v>
      </c>
      <c r="B25" s="47">
        <v>37501</v>
      </c>
      <c r="C25" s="47" t="s">
        <v>198</v>
      </c>
      <c r="D25" s="31">
        <v>194</v>
      </c>
    </row>
    <row r="26" spans="1:4" x14ac:dyDescent="0.25">
      <c r="A26">
        <v>23</v>
      </c>
      <c r="B26" s="47">
        <v>37501</v>
      </c>
      <c r="C26" s="47" t="s">
        <v>198</v>
      </c>
      <c r="D26" s="31">
        <v>1635</v>
      </c>
    </row>
    <row r="27" spans="1:4" x14ac:dyDescent="0.25">
      <c r="A27">
        <v>24</v>
      </c>
      <c r="B27" s="47">
        <v>37501</v>
      </c>
      <c r="C27" s="47" t="s">
        <v>198</v>
      </c>
      <c r="D27" s="31">
        <v>200</v>
      </c>
    </row>
    <row r="28" spans="1:4" x14ac:dyDescent="0.25">
      <c r="A28">
        <v>25</v>
      </c>
      <c r="B28" s="47">
        <v>37501</v>
      </c>
      <c r="C28" s="47" t="s">
        <v>198</v>
      </c>
      <c r="D28" s="31">
        <v>69</v>
      </c>
    </row>
    <row r="29" spans="1:4" x14ac:dyDescent="0.25">
      <c r="A29">
        <v>26</v>
      </c>
      <c r="B29" s="47">
        <v>37501</v>
      </c>
      <c r="C29" s="47" t="s">
        <v>198</v>
      </c>
      <c r="D29" s="35">
        <v>248</v>
      </c>
    </row>
    <row r="30" spans="1:4" x14ac:dyDescent="0.25">
      <c r="A30">
        <v>27</v>
      </c>
      <c r="B30" s="47">
        <v>37501</v>
      </c>
      <c r="C30" s="47" t="s">
        <v>198</v>
      </c>
      <c r="D30" s="35">
        <v>200</v>
      </c>
    </row>
    <row r="31" spans="1:4" x14ac:dyDescent="0.25">
      <c r="A31">
        <v>28</v>
      </c>
      <c r="B31" s="47">
        <v>37501</v>
      </c>
      <c r="C31" s="47" t="s">
        <v>198</v>
      </c>
      <c r="D31" s="31">
        <v>69</v>
      </c>
    </row>
    <row r="32" spans="1:4" x14ac:dyDescent="0.25">
      <c r="A32">
        <v>29</v>
      </c>
      <c r="B32" s="47">
        <v>37501</v>
      </c>
      <c r="C32" s="47" t="s">
        <v>198</v>
      </c>
      <c r="D32" s="31">
        <v>216</v>
      </c>
    </row>
    <row r="33" spans="1:4" x14ac:dyDescent="0.25">
      <c r="A33">
        <v>30</v>
      </c>
      <c r="B33" s="47">
        <v>37501</v>
      </c>
      <c r="C33" s="47" t="s">
        <v>198</v>
      </c>
      <c r="D33" s="31">
        <v>200</v>
      </c>
    </row>
    <row r="34" spans="1:4" x14ac:dyDescent="0.25">
      <c r="A34">
        <v>31</v>
      </c>
      <c r="B34" s="47">
        <v>37501</v>
      </c>
      <c r="C34" s="47" t="s">
        <v>198</v>
      </c>
      <c r="D34" s="38">
        <v>204</v>
      </c>
    </row>
    <row r="35" spans="1:4" x14ac:dyDescent="0.25">
      <c r="A35">
        <v>32</v>
      </c>
      <c r="B35" s="47">
        <v>37501</v>
      </c>
      <c r="C35" s="47" t="s">
        <v>198</v>
      </c>
      <c r="D35" s="31">
        <v>200</v>
      </c>
    </row>
    <row r="36" spans="1:4" x14ac:dyDescent="0.25">
      <c r="A36">
        <v>33</v>
      </c>
      <c r="B36" s="47">
        <v>37501</v>
      </c>
      <c r="C36" s="47" t="s">
        <v>198</v>
      </c>
      <c r="D36" s="31">
        <v>134</v>
      </c>
    </row>
    <row r="37" spans="1:4" x14ac:dyDescent="0.25">
      <c r="A37">
        <v>34</v>
      </c>
      <c r="B37" s="47">
        <v>37501</v>
      </c>
      <c r="C37" s="47" t="s">
        <v>198</v>
      </c>
      <c r="D37" s="41">
        <v>127.2</v>
      </c>
    </row>
    <row r="38" spans="1:4" x14ac:dyDescent="0.25">
      <c r="A38">
        <v>35</v>
      </c>
      <c r="B38" s="47">
        <v>37501</v>
      </c>
      <c r="C38" s="47" t="s">
        <v>198</v>
      </c>
      <c r="D38" s="41">
        <v>187</v>
      </c>
    </row>
    <row r="39" spans="1:4" x14ac:dyDescent="0.25">
      <c r="A39">
        <v>36</v>
      </c>
      <c r="B39" s="47">
        <v>37501</v>
      </c>
      <c r="C39" s="47" t="s">
        <v>198</v>
      </c>
      <c r="D39" s="41">
        <v>100</v>
      </c>
    </row>
    <row r="40" spans="1:4" x14ac:dyDescent="0.25">
      <c r="A40">
        <v>37</v>
      </c>
      <c r="B40" s="47">
        <v>37501</v>
      </c>
      <c r="C40" s="47" t="s">
        <v>198</v>
      </c>
      <c r="D40" s="43">
        <v>122.6</v>
      </c>
    </row>
    <row r="41" spans="1:4" x14ac:dyDescent="0.25">
      <c r="A41">
        <v>38</v>
      </c>
      <c r="B41" s="47">
        <v>37501</v>
      </c>
      <c r="C41" s="47" t="s">
        <v>198</v>
      </c>
      <c r="D41" s="43">
        <v>394</v>
      </c>
    </row>
    <row r="42" spans="1:4" x14ac:dyDescent="0.25">
      <c r="A42">
        <v>39</v>
      </c>
      <c r="B42" s="47">
        <v>37501</v>
      </c>
      <c r="C42" s="47" t="s">
        <v>198</v>
      </c>
      <c r="D42" s="38">
        <v>190</v>
      </c>
    </row>
    <row r="43" spans="1:4" x14ac:dyDescent="0.25">
      <c r="A43">
        <v>40</v>
      </c>
      <c r="B43" s="47">
        <v>37501</v>
      </c>
      <c r="C43" s="47" t="s">
        <v>198</v>
      </c>
      <c r="D43" s="41">
        <v>190</v>
      </c>
    </row>
    <row r="44" spans="1:4" x14ac:dyDescent="0.25">
      <c r="A44">
        <v>41</v>
      </c>
      <c r="B44" s="47">
        <v>37501</v>
      </c>
      <c r="C44" s="47" t="s">
        <v>198</v>
      </c>
      <c r="D44" s="41">
        <v>250</v>
      </c>
    </row>
    <row r="45" spans="1:4" x14ac:dyDescent="0.25">
      <c r="A45">
        <v>42</v>
      </c>
      <c r="B45" s="47">
        <v>37501</v>
      </c>
      <c r="C45" s="47" t="s">
        <v>198</v>
      </c>
      <c r="D45" s="41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95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8" t="s">
        <v>199</v>
      </c>
    </row>
    <row r="5" spans="1:2" x14ac:dyDescent="0.25">
      <c r="A5">
        <v>2</v>
      </c>
      <c r="B5" s="48" t="s">
        <v>199</v>
      </c>
    </row>
    <row r="6" spans="1:2" x14ac:dyDescent="0.25">
      <c r="A6">
        <v>3</v>
      </c>
      <c r="B6" s="48" t="s">
        <v>199</v>
      </c>
    </row>
    <row r="7" spans="1:2" x14ac:dyDescent="0.25">
      <c r="A7">
        <v>4</v>
      </c>
      <c r="B7" s="48" t="s">
        <v>199</v>
      </c>
    </row>
    <row r="8" spans="1:2" x14ac:dyDescent="0.25">
      <c r="A8">
        <v>5</v>
      </c>
      <c r="B8" s="48" t="s">
        <v>199</v>
      </c>
    </row>
    <row r="9" spans="1:2" x14ac:dyDescent="0.25">
      <c r="A9">
        <v>6</v>
      </c>
      <c r="B9" s="48" t="s">
        <v>199</v>
      </c>
    </row>
    <row r="10" spans="1:2" x14ac:dyDescent="0.25">
      <c r="A10">
        <v>7</v>
      </c>
      <c r="B10" s="48" t="s">
        <v>199</v>
      </c>
    </row>
    <row r="11" spans="1:2" x14ac:dyDescent="0.25">
      <c r="A11">
        <v>8</v>
      </c>
      <c r="B11" s="48" t="s">
        <v>199</v>
      </c>
    </row>
    <row r="12" spans="1:2" x14ac:dyDescent="0.25">
      <c r="A12">
        <v>9</v>
      </c>
      <c r="B12" s="48" t="s">
        <v>199</v>
      </c>
    </row>
    <row r="13" spans="1:2" x14ac:dyDescent="0.25">
      <c r="A13">
        <v>10</v>
      </c>
      <c r="B13" s="48" t="s">
        <v>199</v>
      </c>
    </row>
    <row r="14" spans="1:2" x14ac:dyDescent="0.25">
      <c r="A14">
        <v>11</v>
      </c>
      <c r="B14" s="48" t="s">
        <v>199</v>
      </c>
    </row>
    <row r="15" spans="1:2" x14ac:dyDescent="0.25">
      <c r="A15">
        <v>12</v>
      </c>
      <c r="B15" s="48" t="s">
        <v>199</v>
      </c>
    </row>
    <row r="16" spans="1:2" x14ac:dyDescent="0.25">
      <c r="A16">
        <v>13</v>
      </c>
      <c r="B16" s="48" t="s">
        <v>199</v>
      </c>
    </row>
    <row r="17" spans="1:2" x14ac:dyDescent="0.25">
      <c r="A17">
        <v>14</v>
      </c>
      <c r="B17" s="48" t="s">
        <v>199</v>
      </c>
    </row>
    <row r="18" spans="1:2" x14ac:dyDescent="0.25">
      <c r="A18">
        <v>15</v>
      </c>
      <c r="B18" s="48" t="s">
        <v>199</v>
      </c>
    </row>
    <row r="19" spans="1:2" x14ac:dyDescent="0.25">
      <c r="A19">
        <v>16</v>
      </c>
      <c r="B19" s="48" t="s">
        <v>199</v>
      </c>
    </row>
    <row r="20" spans="1:2" x14ac:dyDescent="0.25">
      <c r="A20">
        <v>17</v>
      </c>
      <c r="B20" s="48" t="s">
        <v>199</v>
      </c>
    </row>
    <row r="21" spans="1:2" x14ac:dyDescent="0.25">
      <c r="A21">
        <v>18</v>
      </c>
      <c r="B21" s="48" t="s">
        <v>199</v>
      </c>
    </row>
    <row r="22" spans="1:2" x14ac:dyDescent="0.25">
      <c r="A22">
        <v>19</v>
      </c>
      <c r="B22" s="48" t="s">
        <v>199</v>
      </c>
    </row>
    <row r="23" spans="1:2" x14ac:dyDescent="0.25">
      <c r="A23">
        <v>20</v>
      </c>
      <c r="B23" s="48" t="s">
        <v>199</v>
      </c>
    </row>
    <row r="24" spans="1:2" x14ac:dyDescent="0.25">
      <c r="A24">
        <v>21</v>
      </c>
      <c r="B24" s="48" t="s">
        <v>199</v>
      </c>
    </row>
    <row r="25" spans="1:2" x14ac:dyDescent="0.25">
      <c r="A25">
        <v>22</v>
      </c>
      <c r="B25" s="48" t="s">
        <v>199</v>
      </c>
    </row>
    <row r="26" spans="1:2" x14ac:dyDescent="0.25">
      <c r="A26">
        <v>23</v>
      </c>
      <c r="B26" s="48" t="s">
        <v>199</v>
      </c>
    </row>
    <row r="27" spans="1:2" x14ac:dyDescent="0.25">
      <c r="A27">
        <v>24</v>
      </c>
      <c r="B27" s="48" t="s">
        <v>199</v>
      </c>
    </row>
    <row r="28" spans="1:2" x14ac:dyDescent="0.25">
      <c r="A28">
        <v>25</v>
      </c>
      <c r="B28" s="48" t="s">
        <v>199</v>
      </c>
    </row>
    <row r="29" spans="1:2" x14ac:dyDescent="0.25">
      <c r="A29">
        <v>26</v>
      </c>
      <c r="B29" s="48" t="s">
        <v>199</v>
      </c>
    </row>
    <row r="30" spans="1:2" x14ac:dyDescent="0.25">
      <c r="A30">
        <v>27</v>
      </c>
      <c r="B30" s="48" t="s">
        <v>199</v>
      </c>
    </row>
    <row r="31" spans="1:2" x14ac:dyDescent="0.25">
      <c r="A31">
        <v>28</v>
      </c>
      <c r="B31" s="48" t="s">
        <v>199</v>
      </c>
    </row>
    <row r="32" spans="1:2" x14ac:dyDescent="0.25">
      <c r="A32">
        <v>29</v>
      </c>
      <c r="B32" s="48" t="s">
        <v>199</v>
      </c>
    </row>
    <row r="33" spans="1:2" x14ac:dyDescent="0.25">
      <c r="A33">
        <v>30</v>
      </c>
      <c r="B33" s="48" t="s">
        <v>199</v>
      </c>
    </row>
    <row r="34" spans="1:2" x14ac:dyDescent="0.25">
      <c r="A34">
        <v>31</v>
      </c>
      <c r="B34" s="48" t="s">
        <v>199</v>
      </c>
    </row>
    <row r="35" spans="1:2" x14ac:dyDescent="0.25">
      <c r="A35">
        <v>32</v>
      </c>
      <c r="B35" s="48" t="s">
        <v>199</v>
      </c>
    </row>
    <row r="36" spans="1:2" x14ac:dyDescent="0.25">
      <c r="A36">
        <v>33</v>
      </c>
      <c r="B36" s="48" t="s">
        <v>199</v>
      </c>
    </row>
    <row r="37" spans="1:2" x14ac:dyDescent="0.25">
      <c r="A37">
        <v>34</v>
      </c>
      <c r="B37" s="48" t="s">
        <v>199</v>
      </c>
    </row>
    <row r="38" spans="1:2" x14ac:dyDescent="0.25">
      <c r="A38">
        <v>35</v>
      </c>
      <c r="B38" s="48" t="s">
        <v>199</v>
      </c>
    </row>
    <row r="39" spans="1:2" x14ac:dyDescent="0.25">
      <c r="A39">
        <v>36</v>
      </c>
      <c r="B39" s="48" t="s">
        <v>199</v>
      </c>
    </row>
    <row r="40" spans="1:2" x14ac:dyDescent="0.25">
      <c r="A40">
        <v>37</v>
      </c>
      <c r="B40" s="48" t="s">
        <v>199</v>
      </c>
    </row>
    <row r="41" spans="1:2" x14ac:dyDescent="0.25">
      <c r="A41">
        <v>38</v>
      </c>
      <c r="B41" s="48" t="s">
        <v>199</v>
      </c>
    </row>
    <row r="42" spans="1:2" x14ac:dyDescent="0.25">
      <c r="A42">
        <v>39</v>
      </c>
      <c r="B42" s="48" t="s">
        <v>199</v>
      </c>
    </row>
    <row r="43" spans="1:2" x14ac:dyDescent="0.25">
      <c r="A43">
        <v>40</v>
      </c>
      <c r="B43" s="48" t="s">
        <v>199</v>
      </c>
    </row>
    <row r="44" spans="1:2" x14ac:dyDescent="0.25">
      <c r="A44">
        <v>41</v>
      </c>
      <c r="B44" s="48" t="s">
        <v>199</v>
      </c>
    </row>
    <row r="45" spans="1:2" x14ac:dyDescent="0.25">
      <c r="A45">
        <v>42</v>
      </c>
      <c r="B45" s="48" t="s">
        <v>199</v>
      </c>
    </row>
  </sheetData>
  <hyperlinks>
    <hyperlink ref="B4" r:id="rId1"/>
    <hyperlink ref="B5:B45" r:id="rId2" display="http://www.cancerologiagro.gob.mx/images/articulos/transparencia/09/Tarifa-de-viaticos-autorizada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2020-01-21T21:01:22Z</dcterms:created>
  <dcterms:modified xsi:type="dcterms:W3CDTF">2020-01-22T17:01:14Z</dcterms:modified>
</cp:coreProperties>
</file>